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LALA\ESQUEMA PUBLICACIÓN\PUBLICACIÓN PAGINA WEB\2023\Octubre 2023\"/>
    </mc:Choice>
  </mc:AlternateContent>
  <bookViews>
    <workbookView xWindow="0" yWindow="0" windowWidth="21600" windowHeight="8700"/>
  </bookViews>
  <sheets>
    <sheet name="Directorio Contratistas 2,023" sheetId="7" r:id="rId1"/>
  </sheets>
  <definedNames>
    <definedName name="_xlnm._FilterDatabase" localSheetId="0" hidden="1">'Directorio Contratistas 2,023'!$A$4:$R$928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<sst xmlns="http://schemas.openxmlformats.org/spreadsheetml/2006/main" count="9261" uniqueCount="5141">
  <si>
    <t>No. Contrato</t>
  </si>
  <si>
    <t>CONTRATISTA</t>
  </si>
  <si>
    <t>PAIS DE NACIMIENTO</t>
  </si>
  <si>
    <t>DEPARTAMENTO DE NACIMIENTO</t>
  </si>
  <si>
    <t>CIUDAD DE NACIMIENTO</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</si>
  <si>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</si>
  <si>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</si>
  <si>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</si>
  <si>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</si>
  <si>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</si>
  <si>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</si>
  <si>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</si>
  <si>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</si>
  <si>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</si>
  <si>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</si>
  <si>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</si>
  <si>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 xml:space="preserve">COLOMBIA </t>
  </si>
  <si>
    <t>MARIA FERNANDA CARRILLO PEREZ</t>
  </si>
  <si>
    <t>PAMPLONA</t>
  </si>
  <si>
    <t xml:space="preserve">SAN GIL </t>
  </si>
  <si>
    <t>MARIA FERNANDA PERDOMO LEIVA</t>
  </si>
  <si>
    <t>BOGOTA D.C</t>
  </si>
  <si>
    <t>NORTE DE SANTANDER</t>
  </si>
  <si>
    <t xml:space="preserve">BOYACA </t>
  </si>
  <si>
    <t>PSICOLOGA</t>
  </si>
  <si>
    <t>DORA INES MATURANA MATURANA</t>
  </si>
  <si>
    <t>BLANCA LILIA GONZALEZ GARAY</t>
  </si>
  <si>
    <t>ANDREA PAOLA BELLO VARGAS</t>
  </si>
  <si>
    <t>GLEIDY JENIFFER JEREZ MAYORGA</t>
  </si>
  <si>
    <t>LEONOR CONSTANZA TOCORA SANCHEZ</t>
  </si>
  <si>
    <t>MILTON MARINO GONZALEZ LEGUIZAMON</t>
  </si>
  <si>
    <t>YAZMIN ALEXANDRA BELTRAN RODRIGUEZ</t>
  </si>
  <si>
    <t>NUBIA YOLANDA GAITAN CUBILLOS</t>
  </si>
  <si>
    <t>DIANA ALEJANDRA RIOS ORTEGA</t>
  </si>
  <si>
    <t>DIANA LIZETH CARDENAS ORDOÑEZ</t>
  </si>
  <si>
    <t>IVONE PAOLA LARA ROCHA</t>
  </si>
  <si>
    <t>SANDRA LILIANA CALDERON CASTELLANOS</t>
  </si>
  <si>
    <t>ELVIA LUCELLY CESPEDES ESPITIA</t>
  </si>
  <si>
    <t>MARIA ADELAIDA ROJAS RAMIREZ</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</si>
  <si>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</si>
  <si>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</si>
  <si>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</si>
  <si>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</si>
  <si>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</si>
  <si>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</si>
  <si>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</si>
  <si>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</si>
  <si>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LUZ STELLA ORDOÑEZ</t>
  </si>
  <si>
    <t>BLANCA LUCERO CUERVO PEREZ</t>
  </si>
  <si>
    <t>CLAUDIA LILIANA CASTELLANOS RONCANCIO</t>
  </si>
  <si>
    <t>ANA PATRICIA JACANAMIJOY JACANAMIJOY</t>
  </si>
  <si>
    <t>DAYAN ESTEFANY CAMARGO GARCIA</t>
  </si>
  <si>
    <t>CLAUDIA PATRICIA JIMENEZ TORO</t>
  </si>
  <si>
    <t>YULY CAROLINA MARIN GOMEZ</t>
  </si>
  <si>
    <t>MARIA ELIZABETH SANCHEZ ROA</t>
  </si>
  <si>
    <t>PAULA ANDREA MARQUEZ OSORIO</t>
  </si>
  <si>
    <t>MARTHA ROCIO ORTEGA TORRES</t>
  </si>
  <si>
    <t>MARTHA PATRICIA JIMENEZ RODRIGUEZ</t>
  </si>
  <si>
    <t>ERIKA JOHANA RODRIGUEZ VARGAS</t>
  </si>
  <si>
    <t>DIANA MARIA CARDOZO TAMAYO</t>
  </si>
  <si>
    <t>MARIA DEL PILAR DUARTE VIVIESCAS</t>
  </si>
  <si>
    <t xml:space="preserve">RISARALDA </t>
  </si>
  <si>
    <t>PEREIRA</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</si>
  <si>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</si>
  <si>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</si>
  <si>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</si>
  <si>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</si>
  <si>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</si>
  <si>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</si>
  <si>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</si>
  <si>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</si>
  <si>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</si>
  <si>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</si>
  <si>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</si>
  <si>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</si>
  <si>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</si>
  <si>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</si>
  <si>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</si>
  <si>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</si>
  <si>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CAUCA</t>
  </si>
  <si>
    <t>SOACHA</t>
  </si>
  <si>
    <t>NARIÑO</t>
  </si>
  <si>
    <t>PASTO</t>
  </si>
  <si>
    <t>BUCARAMANGA</t>
  </si>
  <si>
    <t xml:space="preserve">TRABAJADORA SOCIAL
</t>
  </si>
  <si>
    <t>TRABAJADORA SOCIAL</t>
  </si>
  <si>
    <t>CONTRADORA PUBLICA</t>
  </si>
  <si>
    <t>POLITÓLOGA</t>
  </si>
  <si>
    <t>CONTADORA PUBLICA</t>
  </si>
  <si>
    <t xml:space="preserve">QUINDIO </t>
  </si>
  <si>
    <t>BACHILLER</t>
  </si>
  <si>
    <t>FACATATIVA</t>
  </si>
  <si>
    <t>SOCORRO</t>
  </si>
  <si>
    <t>DIANA CAROLINA HERNANDEZ SANCHEZ</t>
  </si>
  <si>
    <t>ADRIANA PAOLA GUARIN RODRIGUEZ</t>
  </si>
  <si>
    <t>BOYACA</t>
  </si>
  <si>
    <t>TUNJA</t>
  </si>
  <si>
    <t>JUAN PABLO JIMENEZ ROBAYO</t>
  </si>
  <si>
    <t>LIZBETH JOHANA MARQUEZ UMAÑA</t>
  </si>
  <si>
    <t>SUCRE</t>
  </si>
  <si>
    <t>DIANA ROCIO PACHON MURCIA</t>
  </si>
  <si>
    <t>PAOLA ANDREA PARRA ALVARADO</t>
  </si>
  <si>
    <t>VIVIAN NAYIBE CASTRO ROMERO</t>
  </si>
  <si>
    <t>JULIETH CRISTINA MEDRANO GAMBOA</t>
  </si>
  <si>
    <t>HELGA NATALIA BERMUDEZ PEREZ</t>
  </si>
  <si>
    <t>LADY PAOLA ESCOBAR ARIAS</t>
  </si>
  <si>
    <t>LICENCIADA EN EDUCACIÓN COMUNITARIA CON ENFASIS EN DERECHOS HUMANOS</t>
  </si>
  <si>
    <t>SOGAMOSO</t>
  </si>
  <si>
    <t>MARTHA ISABEL MARIÑO MARTINEZ</t>
  </si>
  <si>
    <t>JUAN JOSE HERNANDEZ ACOSTA</t>
  </si>
  <si>
    <t>GALERAS</t>
  </si>
  <si>
    <t>DUITAMA</t>
  </si>
  <si>
    <t>JUDY ALEXANDRA SANABRIA CASTRO</t>
  </si>
  <si>
    <t>SARA ELENA CIFUENTES GRAU</t>
  </si>
  <si>
    <t>LIZETH YOJANNA RAMIREZ VALLES</t>
  </si>
  <si>
    <t>ABOGADA
ESPECIALISTA EN DERECHO ADMINISTRATIVO</t>
  </si>
  <si>
    <t>LINA ALEJANDRA QUINTERO GONZALEZ</t>
  </si>
  <si>
    <t>MONICA ANDREA MURILLO RODRIGUEZ</t>
  </si>
  <si>
    <t>LISSET BRIGITTE GUTIERREZ SUAREZ</t>
  </si>
  <si>
    <t>CAMILA ETSOMINA CUESTA MOYA</t>
  </si>
  <si>
    <t>LEILA MILENA DURAN SANCHEZ</t>
  </si>
  <si>
    <t>MARIO ALBERTO FAJARDO CAMARGO</t>
  </si>
  <si>
    <t>LEIDY YOHANA RODRIGUEZ NIÑO</t>
  </si>
  <si>
    <t>PURIFICACIÓN</t>
  </si>
  <si>
    <t>TIBASOSA</t>
  </si>
  <si>
    <t>CLARA ROCIO RIOS VIRGUEZ</t>
  </si>
  <si>
    <t>YUDY VIVIANA MARTINEZ ESPITIA</t>
  </si>
  <si>
    <t>SOL ANGY CORTES PEREZ</t>
  </si>
  <si>
    <t>JESSYCA FERNANDA ARCINIEGAS SANTOS</t>
  </si>
  <si>
    <t>MONICA LIBIA DE LA CRUZ VILLOTA</t>
  </si>
  <si>
    <t>SALDAÑA</t>
  </si>
  <si>
    <t>JAVIER GUSTAVO RINCON SALCEDO</t>
  </si>
  <si>
    <t>LUIS ALBERTO ROJAS ROJAS</t>
  </si>
  <si>
    <t>DANIELA  ORTEGA SANTOS</t>
  </si>
  <si>
    <t xml:space="preserve">TRABAJADORA SOCIAL </t>
  </si>
  <si>
    <t>LAURA ESTEFANIA GOMEZ MUÑOZ</t>
  </si>
  <si>
    <t>ANDREA JOHANA RODRIGUEZ RODRIGUEZ</t>
  </si>
  <si>
    <t>DANIELA  MALAGON MOLANO</t>
  </si>
  <si>
    <t>CATHERYN YOHANA SARMIENTO RIOJA</t>
  </si>
  <si>
    <t>SONIA JULIANA MARTINEZ SILVA</t>
  </si>
  <si>
    <t>DIANA LORENA PAEZ BAZURTO</t>
  </si>
  <si>
    <t>DIANA ALEJANDRA ROJAS MORENO</t>
  </si>
  <si>
    <t>MARIA JOSE GOMEZ GONZALEZ</t>
  </si>
  <si>
    <t>GIRARDOT</t>
  </si>
  <si>
    <t>SARA ESTEFANIA PRECIADO RIVERA</t>
  </si>
  <si>
    <t>NATHALIA  ISAZA IBARRA</t>
  </si>
  <si>
    <t>JULIAN ANDRES MARTIN RIOS</t>
  </si>
  <si>
    <t>RISDELL NORBEY RODRIGUEZ ROJAS</t>
  </si>
  <si>
    <t>CINDY CATHERINE REYES RUIZ</t>
  </si>
  <si>
    <t>ANGELA MARIA TAVERA PATIÑO</t>
  </si>
  <si>
    <t>FILADELFIA</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</si>
  <si>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</si>
  <si>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</si>
  <si>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</si>
  <si>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</si>
  <si>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</si>
  <si>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</si>
  <si>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</si>
  <si>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</si>
  <si>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</si>
  <si>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</si>
  <si>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</si>
  <si>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ANDREA  ISAACS CORAL</t>
  </si>
  <si>
    <t>LUZ IRAYDA ROJAS ZAMBRANO</t>
  </si>
  <si>
    <t>VALERIA  CABALLERO GONZALEZ</t>
  </si>
  <si>
    <t>CLAUDIA VICTORIA PAEZ CALDERON</t>
  </si>
  <si>
    <t>TANIA CAROLINA MARTINEZ BLANCO</t>
  </si>
  <si>
    <t>CATALINA  PUERTA VELASQUEZ</t>
  </si>
  <si>
    <t>SNEYDER  RIVERA SANCHEZ</t>
  </si>
  <si>
    <t>CAMILA ANDREA MERCHAN RINCON</t>
  </si>
  <si>
    <t>SUSANA  BUSTAMANTE AGUDELO</t>
  </si>
  <si>
    <t>PAULA ANDREA ZULUAGA</t>
  </si>
  <si>
    <t>LILIBETH  XIQUES MORALES</t>
  </si>
  <si>
    <t>ASTRID NATALIA VEGA ORJUELA</t>
  </si>
  <si>
    <t>MARTINA  COCCO</t>
  </si>
  <si>
    <t>DIANA MARCELA GOMEZ ROJAS</t>
  </si>
  <si>
    <t>LINA VANESSA LOZADA LEON</t>
  </si>
  <si>
    <t>MARIA TERESA SARMIENTO RODRIGUEZ</t>
  </si>
  <si>
    <t>YELITZA  JONES RODRIGUEZ</t>
  </si>
  <si>
    <t>NANCY  RODRIGUEZ RUEDA</t>
  </si>
  <si>
    <t>NIDIA  OLAYA PRADA</t>
  </si>
  <si>
    <t>ILSA CARLOTA ALMECIGA ROMERO</t>
  </si>
  <si>
    <t>CAROL JOHANA ROJAS DUARTE</t>
  </si>
  <si>
    <t>DORIS ESTHER UBAQUE VANEGAS</t>
  </si>
  <si>
    <t>DIEGO ALEXANDER PEREA GUTIERREZ</t>
  </si>
  <si>
    <t>ROVIRA</t>
  </si>
  <si>
    <t>TECNICA PROFESIONAL EN INGENIERIA DE SISTEMAS</t>
  </si>
  <si>
    <t>TECNICA EN GESTIÓN CONTABLE Y FINANCIERA.</t>
  </si>
  <si>
    <t>ANTLANTICO</t>
  </si>
  <si>
    <t>OIBA</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</si>
  <si>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</si>
  <si>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</si>
  <si>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</si>
  <si>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</si>
  <si>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</si>
  <si>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</si>
  <si>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</si>
  <si>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</si>
  <si>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CLAUDIA PATRICIA LOPEZ HERRERA</t>
  </si>
  <si>
    <t>DANIELA MARIA RICO MIRANDA</t>
  </si>
  <si>
    <t>JENNIFER  ROCHA MURCIA</t>
  </si>
  <si>
    <t>LUIS FRANCISCO GONZALEZ SILVA</t>
  </si>
  <si>
    <t>LADY VIVIANA ZAMBRANO QUINTERO</t>
  </si>
  <si>
    <t>JONATHAN ANDRES VANEGAS DEVIA</t>
  </si>
  <si>
    <t>JORGE ARMANDO CANO ESPITIA</t>
  </si>
  <si>
    <t>ANDREA DEL PILAR CARREÑO LOZANO</t>
  </si>
  <si>
    <t>ANGELA ADRIANA AVILA OSPINA</t>
  </si>
  <si>
    <t>DIANA LINDA BUENO AGUIRRE</t>
  </si>
  <si>
    <t>JUAN PABLO MARIN ECHEVERRY</t>
  </si>
  <si>
    <t>YAMILE  AGUILAR OCHOA</t>
  </si>
  <si>
    <t>PILAR ANDREA RAMIREZ PEÑA</t>
  </si>
  <si>
    <t>OLGA INES RODRIGUEZ SARMIENTO</t>
  </si>
  <si>
    <t>GLORIA YESENIA MEDINA GAITAN</t>
  </si>
  <si>
    <t>OLGA JANNETH GIL GONZALEZ</t>
  </si>
  <si>
    <t>ANGIE PAOLA RINCON SUAREZ</t>
  </si>
  <si>
    <t>HEIDI BELISA GUZMAN ONOFRE</t>
  </si>
  <si>
    <t>LADY DIANE MIRA</t>
  </si>
  <si>
    <t>YEIMY MARCELA CASTRO AMORTEGUI</t>
  </si>
  <si>
    <t>OSCAR DAVID CORTES PEREZ</t>
  </si>
  <si>
    <t>JAIRO ALBERTO RIVERA VARGAS</t>
  </si>
  <si>
    <t>CAMILA  SALAZAR LOPEZ</t>
  </si>
  <si>
    <t>ITALO EMILIANO GALLO ORTIZ</t>
  </si>
  <si>
    <t>ANA MARIA MONTOYA ZORRO</t>
  </si>
  <si>
    <t>PAULA ROCIO BASTIDAS GRANJA</t>
  </si>
  <si>
    <t>LEIDY JOHANNA PIÑEROS PEREZ</t>
  </si>
  <si>
    <t>ANGELICA VIVIANA RODRIGUEZ ABREU</t>
  </si>
  <si>
    <t>ADRIANA  ROQUE ROMERO</t>
  </si>
  <si>
    <t>PAOLA ANDREA GUSTIN MORERA</t>
  </si>
  <si>
    <t>ROCIO JANNETH DURAN MAHECHA</t>
  </si>
  <si>
    <t>LAURA XIMENA PEDRAZA CAMACHO</t>
  </si>
  <si>
    <t>IVETTE SHIRLEY SEPULVEDA SANABRIA</t>
  </si>
  <si>
    <t>LAURA ESTEFANIA RESTREPO GONZALEZ</t>
  </si>
  <si>
    <t>CAROL VIVIANA ROZO ALMONACID</t>
  </si>
  <si>
    <t>ANDREA MARCELA HOYOS MARTINEZ</t>
  </si>
  <si>
    <t>ERIKA  MARIN TARAZONA</t>
  </si>
  <si>
    <t>ORIANA ELIZABETH MONTOYA LOZANO</t>
  </si>
  <si>
    <t>JOHANA CATALINA RODRIGUEZ LOZANO</t>
  </si>
  <si>
    <t>YOLANDA  BULLA YOPASA</t>
  </si>
  <si>
    <t>LAURA CATALINA GUTIERREZ CAMPOS</t>
  </si>
  <si>
    <t>NATHALY JOHANNA GOMEZ RECAMAN</t>
  </si>
  <si>
    <t>DIANA PATRICIA APARICIO BARRERA</t>
  </si>
  <si>
    <t>ANGELICA MARIA ESCOBAR SANCHEZ</t>
  </si>
  <si>
    <t>DIANA PAOLA GARAVITO MENDEZ</t>
  </si>
  <si>
    <t>ANGIE KARINA BOCANEGRA MARIN</t>
  </si>
  <si>
    <t>LUISA FERNANDA SANCHEZ CASALLAS</t>
  </si>
  <si>
    <t>ANA ISABEL SANABRIA SANCHEZ</t>
  </si>
  <si>
    <t>MARIA TERESA VEGA ALVAREZ</t>
  </si>
  <si>
    <t>ADRIANA ROCIO ROMERO BUITRAGO</t>
  </si>
  <si>
    <t>MARY SOLANGI SANCHEZ JARAMILLO</t>
  </si>
  <si>
    <t>ANA MARIA PEREZ CARDENAS</t>
  </si>
  <si>
    <t>EMIRO FRANCISCO MUÑOZ GARCIA</t>
  </si>
  <si>
    <t>CIRCASIA</t>
  </si>
  <si>
    <t>COMUNICADORA SOCIAL
ESPECIALISTA EN NEGOCIACIÓN Y RESOLUCIÓN DE CONFLICTOS</t>
  </si>
  <si>
    <t>FLORIDABLANCA</t>
  </si>
  <si>
    <t>ARTES VISUALES</t>
  </si>
  <si>
    <t>DISEÑADOR GRAFICO</t>
  </si>
  <si>
    <t>PSICOLOGÍA</t>
  </si>
  <si>
    <t>VALLE DEL CAUCA</t>
  </si>
  <si>
    <t>CALI</t>
  </si>
  <si>
    <t>INGENIERA INDUSTRIAL
ESPECIALISTA EN ASEGURAMIENTO Y CONTROL INTERNO</t>
  </si>
  <si>
    <t>ECONOMISTA</t>
  </si>
  <si>
    <t xml:space="preserve">CUNDINAMARCA </t>
  </si>
  <si>
    <t>CHIA</t>
  </si>
  <si>
    <t>MANIZALES</t>
  </si>
  <si>
    <t xml:space="preserve">MAGDALENA </t>
  </si>
  <si>
    <t>SANTA MARTA</t>
  </si>
  <si>
    <t>SAGOMOSO</t>
  </si>
  <si>
    <t>SOCIOLOGA</t>
  </si>
  <si>
    <t>POLITOLOGA</t>
  </si>
  <si>
    <t>TRABAJADORA SOCIAL
MAESTRIA EN INVESTIGACIÓN SOCIAL INTERDISCIPLINARIA</t>
  </si>
  <si>
    <t>CORDOBA</t>
  </si>
  <si>
    <t xml:space="preserve">ATLANTICO </t>
  </si>
  <si>
    <t>DIANA ESPERANZA TOVAR RODRIGUEZ</t>
  </si>
  <si>
    <t>DIEGO HERNANDO RIVERA RUIZ</t>
  </si>
  <si>
    <t>CAROLINA  GONZALEZ MORENO</t>
  </si>
  <si>
    <t>LUCIA CONSTANZA LLANES VALENZUELA</t>
  </si>
  <si>
    <t>GINA PATRICIA MONTEALEGRE PAEZ</t>
  </si>
  <si>
    <t>ANGIE CAROLINA RAMIREZ BARRETO</t>
  </si>
  <si>
    <t>ERIKA ESTHER NEGRETE GONZALEZ</t>
  </si>
  <si>
    <t>DIANA MILENA BLANCO JAIMES</t>
  </si>
  <si>
    <t>MARYBEL  PALMA PALMA</t>
  </si>
  <si>
    <t>ALICIA  GUERRERO HERNANDEZ</t>
  </si>
  <si>
    <t>LAURA ROCIO TORRES BETANCOURT</t>
  </si>
  <si>
    <t>MARIA FRANCISCA SANCHEZ OSORIO</t>
  </si>
  <si>
    <t>MIGUEL GIOVANNY GOMEZ LOPEZ</t>
  </si>
  <si>
    <t>MILKA ELAINE PEDROZA JACKSON</t>
  </si>
  <si>
    <t>YENNY ANDREA GOMEZ MENDOZA</t>
  </si>
  <si>
    <t>MARISOL  CALIXTO BARON</t>
  </si>
  <si>
    <t>FABIAN  PUENTES LOPEZ</t>
  </si>
  <si>
    <t>LAURA CAROLINA DIAZ PARRA</t>
  </si>
  <si>
    <t>BOYACÁ</t>
  </si>
  <si>
    <t>SAN BERNARDO DEL VIENTO</t>
  </si>
  <si>
    <t>BOGOTA</t>
  </si>
  <si>
    <t>TÀMESISI</t>
  </si>
  <si>
    <t>ADMINISTRADORA PUBLICA</t>
  </si>
  <si>
    <t>BOGOTÁ</t>
  </si>
  <si>
    <t>TRABAJO SOCIAL</t>
  </si>
  <si>
    <t>LUZ AMPARO MACIAS QUINTANA</t>
  </si>
  <si>
    <t>NADIA LIZETH KAHUAZANGO HEREDIA</t>
  </si>
  <si>
    <t>SHIRLEY ADRIANA DURAN RIAÑO</t>
  </si>
  <si>
    <t>MARIA DEL PILAR NUÑEZ VEGA</t>
  </si>
  <si>
    <t>HUILA</t>
  </si>
  <si>
    <t>NEIVA</t>
  </si>
  <si>
    <t>CESAR</t>
  </si>
  <si>
    <t>VALLEDUPAR</t>
  </si>
  <si>
    <t>MARTHA PATRICIA PERDOMO CHAMUCERO</t>
  </si>
  <si>
    <t>MYRIAM SOCORRO ROSERO TORRES</t>
  </si>
  <si>
    <t>JUAN CAMILO CRUZ FRANCO</t>
  </si>
  <si>
    <t>SANDRA MILENA PORTELA TOLOSA</t>
  </si>
  <si>
    <t>NIDYA LILIANA ESPEJO MEDINA</t>
  </si>
  <si>
    <t>JAVIER LEON RICARDO SANCHEZ LIZARAZO</t>
  </si>
  <si>
    <t>LUZ HELENA CHICANGANA VIDAL</t>
  </si>
  <si>
    <t>MARIA ISABEL PARRA ROJAS</t>
  </si>
  <si>
    <t>ANGIE MILENA PUENTES PAYOMA</t>
  </si>
  <si>
    <t>OLGA NATALIA RESTREPO GONZALEZ</t>
  </si>
  <si>
    <t>CIELO YANETH BARRIGA DIAZ</t>
  </si>
  <si>
    <t>DEICY CATHERIN HERNANDEZ SANCHEZ</t>
  </si>
  <si>
    <t xml:space="preserve">TOLIMA </t>
  </si>
  <si>
    <t>ALEXA YULIETH CAICEDO TORRES</t>
  </si>
  <si>
    <t>ANA MARIA PEREA RESTREPO</t>
  </si>
  <si>
    <t>LAURA ALEXANDRA CARDENAS BARRETO</t>
  </si>
  <si>
    <t>ANGIE MARCELA MORERA AVILA</t>
  </si>
  <si>
    <t>LIZBETH MIREYA BERNAL LOPEZ</t>
  </si>
  <si>
    <t>DANIELA  MAHE SOTO</t>
  </si>
  <si>
    <t>GLORIA VIVIANA MOSQUERA SOLARTE</t>
  </si>
  <si>
    <t>LAURA CATALINA GARCIA PARRA</t>
  </si>
  <si>
    <t>ADRIANA ROCIO GARCIA ROMERO</t>
  </si>
  <si>
    <t>ANA MARIA OCHOA TRUJILLO</t>
  </si>
  <si>
    <t>ANA DANIELA PINEDA TOBASIA</t>
  </si>
  <si>
    <t>MARIA ALEJANDRA MILLAN</t>
  </si>
  <si>
    <t>DANIEL ALEJANDRO PEÑA MEDINA</t>
  </si>
  <si>
    <t>CATHERINE JULIET NOVA HERRERA</t>
  </si>
  <si>
    <t>ANAMARIA  RODRIGUEZ PORRAS</t>
  </si>
  <si>
    <t>DAVID MAURICIO RODRIGUEZ JIMENEZ</t>
  </si>
  <si>
    <t>INDIRA ROSANA MAYORGA QUEVEDO</t>
  </si>
  <si>
    <t>ANNYI PAOLA TURRIAGO HERNANDEZ</t>
  </si>
  <si>
    <t>ANGELICA MARIA ALFONSO ALFONSO</t>
  </si>
  <si>
    <t>LAURA DANIELA CASTRO GARZON</t>
  </si>
  <si>
    <t>ELSA MARGOTH GARZON ACOSTA</t>
  </si>
  <si>
    <t>JOSE FERNANDO CORTES SALAZAR</t>
  </si>
  <si>
    <t>VANESSA  GIRALDO GALINDO</t>
  </si>
  <si>
    <t>ALEXANDRA  ECHEVERRY SOMPOLAS</t>
  </si>
  <si>
    <t>MILDRED CONSTANZA ACUÑA DIAZ</t>
  </si>
  <si>
    <t>JUDITH ANDREA LARA VARGAS</t>
  </si>
  <si>
    <t>RICHARD  OLAYA MONTAÑEZ</t>
  </si>
  <si>
    <t>DIEGO DAVID PRIETO LUNA</t>
  </si>
  <si>
    <t>SANTANA</t>
  </si>
  <si>
    <t>MEDINA</t>
  </si>
  <si>
    <t>CARLOS ANDRES VILLA VANEGAS</t>
  </si>
  <si>
    <t>DANIELA PAMELA QUIÑONES SANCHEZ</t>
  </si>
  <si>
    <t>DERLY YURANY RODRIGUEZ RODRIGUEZ</t>
  </si>
  <si>
    <t>LICET DAYANNE ALEJO GUZMAN</t>
  </si>
  <si>
    <t>IVONNE KARINE RAMIREZ CARDENAS</t>
  </si>
  <si>
    <t>MAYRA ALEJANDRA PALACIOS GUACHETA</t>
  </si>
  <si>
    <t>DANIELA  ROJAS OBREGON</t>
  </si>
  <si>
    <t>KAREN TATIANA FRANCO DIAZ</t>
  </si>
  <si>
    <t>CATHERINE  ALVAREZ ESCOVAR</t>
  </si>
  <si>
    <t>EL BANCO</t>
  </si>
  <si>
    <t xml:space="preserve">IBAGUE </t>
  </si>
  <si>
    <t>JUNIN</t>
  </si>
  <si>
    <t>ANGELA MARIA CARDOZO CHAVEZ</t>
  </si>
  <si>
    <t>MONICA ANDREA BRAVO BOHORQUEZ</t>
  </si>
  <si>
    <t>LORENA CAMILA CASTIBLANCO NIAMPIRA</t>
  </si>
  <si>
    <t>MARTHA JEANETH ROMERO RODRIGUEZ</t>
  </si>
  <si>
    <t>CLAUDIA MARCELA GOMEZ ACHURY</t>
  </si>
  <si>
    <t>PAOLA YISSELLY MORENO BULLA</t>
  </si>
  <si>
    <t>YURANI  CURTIDOR MENDOZA</t>
  </si>
  <si>
    <t>DANIEL MAURICIO AVENDAÑO LEON</t>
  </si>
  <si>
    <t>JENICE KATHERINE MARTINEZ TORRES</t>
  </si>
  <si>
    <t>MANUEL ALEJANDRO FORERO FIGUEROA</t>
  </si>
  <si>
    <t>ADRIANA LUCIA PUENTES CASTRO</t>
  </si>
  <si>
    <t>ARMERO</t>
  </si>
  <si>
    <t>DIEGO FERNANDO ROSERO ALTAMAR</t>
  </si>
  <si>
    <t>MAGDALENA</t>
  </si>
  <si>
    <t>NATALIA  NARANJO ROJAS</t>
  </si>
  <si>
    <t>ZARETH IVANA DONCEL BARACALDO</t>
  </si>
  <si>
    <t>JENNIFER LORENA MORENO ARCILA</t>
  </si>
  <si>
    <t>DIEGO ANDRES PEDRAZA PEÑA</t>
  </si>
  <si>
    <t>NATALI  ARDILA ARDILA</t>
  </si>
  <si>
    <t>YENI CAROLINA JIMENEZ MONCADA</t>
  </si>
  <si>
    <t>JAIDER LUIS RUIDIAZ JIMENEZ</t>
  </si>
  <si>
    <t>CLAUDIA  CUESTA HERNANDEZ</t>
  </si>
  <si>
    <t>GINNA XIOMARA CAÑON CABALLERO</t>
  </si>
  <si>
    <t>YONATHAN DAVID SANCHEZ</t>
  </si>
  <si>
    <t>ALEJANDRA  AVELLA ESTRADA</t>
  </si>
  <si>
    <t>LAURA CATALINA ROA SAYAGO</t>
  </si>
  <si>
    <t>LAURA VALENTINA GUTIERREZ TRUJILLO</t>
  </si>
  <si>
    <t>DIANA HELENA SANCHEZ GARZON</t>
  </si>
  <si>
    <t>JUAN JOSE SANTACRUZ MONTEZUMA</t>
  </si>
  <si>
    <t>LORENA  DUARTE BEDOYA</t>
  </si>
  <si>
    <t>YUDY STEPHANY ALVAREZ POVEDA</t>
  </si>
  <si>
    <t>MARIA ALEJANDRA HERNANDEZ BURGOS</t>
  </si>
  <si>
    <t>JENNY NATALIA PAEZ PULIDO</t>
  </si>
  <si>
    <t>YENNY LIZETH MARTINEZ QUINTERO</t>
  </si>
  <si>
    <t>LISETH CAMILA GARZON MALDONADO</t>
  </si>
  <si>
    <t>MELISSA ANDREA JIMENEZ ROJAS</t>
  </si>
  <si>
    <t>LUZ DARY GARZON GUEVARA</t>
  </si>
  <si>
    <t>ROXANA BELEN SEFAIR MORALES</t>
  </si>
  <si>
    <t>LEIDY TATIANA VEGA TORRES</t>
  </si>
  <si>
    <t>MONICA ALEJANDRA MONROY CARDENAS</t>
  </si>
  <si>
    <t>LINA MARIA CARRERO HURTADO</t>
  </si>
  <si>
    <t>NEILA YULIETH GUTIERREZ MENESES</t>
  </si>
  <si>
    <t>SANDRA PATRICIA REMOLINA LEON</t>
  </si>
  <si>
    <t>PAOLA ANDREA RESTREPO PORTILLA</t>
  </si>
  <si>
    <t>CAMILO ANDRES GARCIA ORTIZ</t>
  </si>
  <si>
    <t>AURA MARIA PLATA MARQUEZ</t>
  </si>
  <si>
    <t>YENNY PAOLA BETANCOURT ROJAS</t>
  </si>
  <si>
    <t>CAROL JUDITH RUIZ MARTINEZ</t>
  </si>
  <si>
    <t>MARIA JULIANA VELANDIA USTARIZ</t>
  </si>
  <si>
    <t>DINA MARGARITA RUIZ MARTINEZ</t>
  </si>
  <si>
    <t>INGRY LORENA URQUIJO PAEZ</t>
  </si>
  <si>
    <t>LINA MARIA FONSECA LOPEZ</t>
  </si>
  <si>
    <t>LAURA CAMILA BAUTISTA VEGA</t>
  </si>
  <si>
    <t>LESLY KATHERINE SEGURA CAMARGO</t>
  </si>
  <si>
    <t>ALICIA VIOLETA VALENCIA VILLAMIZAR</t>
  </si>
  <si>
    <t>OLGA MILENA CALVO CORREA</t>
  </si>
  <si>
    <t>KAREN JOHANA VELANDIA CASTRO</t>
  </si>
  <si>
    <t>SANDRA ROCIO CORREDOR CONTRERAS</t>
  </si>
  <si>
    <t>CAROL DAYANA QUINTERO HERNANDEZ</t>
  </si>
  <si>
    <t>ANGIE MANUELA DURAN JAIMES</t>
  </si>
  <si>
    <t>LORENA SOLANYEL VERA MUNAR</t>
  </si>
  <si>
    <t>JORGE LUIS GUEVARA ESPITIA</t>
  </si>
  <si>
    <t>YULY AUDREY RUIZ VARGAS</t>
  </si>
  <si>
    <t>MARIENN ALEJANDRA BALLEN GOMEZ</t>
  </si>
  <si>
    <t>NELCY  ORJUELA HERRERA</t>
  </si>
  <si>
    <t>KEITH  BRIÑEZ REYES</t>
  </si>
  <si>
    <t>GABRIEL EDUARDO PATIÑO QUIÑONES</t>
  </si>
  <si>
    <t>YINNY PAOLA VALENCIA ATUESTA</t>
  </si>
  <si>
    <t>LAURA VANESSA GAMBA ELIAS</t>
  </si>
  <si>
    <t>LUISA FERNANDA CHAPARRO PARDO</t>
  </si>
  <si>
    <t>MABEL EMILSE CRISTANCHO HERNANDEZ</t>
  </si>
  <si>
    <t>ERIKA LORENA HUESA FLECHAS</t>
  </si>
  <si>
    <t>SONIA ALEJANDRA AGUDELO GOMEZ</t>
  </si>
  <si>
    <t>DEYANIRA  BUITRAGO RAMIREZ</t>
  </si>
  <si>
    <t>YHEISON JAVIER GAMBA RONCANCIO</t>
  </si>
  <si>
    <t>SANDRA PATRICIA ROMERO CADENA</t>
  </si>
  <si>
    <t>MARIA TERESA BARRANTES CASALLAS</t>
  </si>
  <si>
    <t>CATALINA  BELEÑO QUIMBAYO</t>
  </si>
  <si>
    <t>LAURA NATHALIA CRUZ QUICENO</t>
  </si>
  <si>
    <t>JULIETH ANDREA CIFUENTES HERNANDEZ</t>
  </si>
  <si>
    <t>JESSICA LIZETH OCHOA QUINTERO</t>
  </si>
  <si>
    <t>ALIX CATALINA ROJAS PORRAS</t>
  </si>
  <si>
    <t>ELIZABETH  SALAZAR NIÑO</t>
  </si>
  <si>
    <t>ANGIE TATIANA CARDOZO RODRIGUEZ</t>
  </si>
  <si>
    <t>MARIA ISABEL MURIEL RAMIREZ</t>
  </si>
  <si>
    <t>GLADYS EDITH VILLALOBOS BOLIVAR</t>
  </si>
  <si>
    <t>LUZ MARY LOPEZ MURCIA</t>
  </si>
  <si>
    <t>KATHERINE ELENA BOLAÑO MOSTACILLA</t>
  </si>
  <si>
    <t>WINNY JULIETH DIAZ ACEVEDO</t>
  </si>
  <si>
    <t>LAURA PAOLA ROA GOMEZ</t>
  </si>
  <si>
    <t>JOHN KENNEDY LEON CASTIBLANCO</t>
  </si>
  <si>
    <t>ANGIE ZULEIDY OLAVE MARTINEZ</t>
  </si>
  <si>
    <t>FRANCY NEY ZARATE LOZANO</t>
  </si>
  <si>
    <t>ANDREA LORENA RIOS MORA</t>
  </si>
  <si>
    <t xml:space="preserve">DERECHO ESPECIALIZACIÓN EN DERECHO PENAL Y CRIMINOLGIA </t>
  </si>
  <si>
    <t>CONTADORA PUBLICA ESPECIALISTA EN FINANZAS</t>
  </si>
  <si>
    <t>ADMINISTRADORA DE EMPRESAS ESPECIALISTA EN GERENCIA DE GOBIERNO Y GESTÓN PUBLICA</t>
  </si>
  <si>
    <t xml:space="preserve">INGENIERA INDUSTRIAL 
</t>
  </si>
  <si>
    <t xml:space="preserve">ADMINISTRADOR DE EMPRESAS ESPECIALISTA EN GERENCIA PUBLICA Y CONTROL FISCAL </t>
  </si>
  <si>
    <t>INGENIERO INDUSTRIAL 
ESPECIALISTA EN GERENCIA DE MERCADEO</t>
  </si>
  <si>
    <t xml:space="preserve">CONTADORA PUBLICA
</t>
  </si>
  <si>
    <t>ECONOMISTA ESPECIALISTA EN EVALUACIÓN Y FORMULACIÓN DE PROYECTOS ESPECIALISTA EN GERENCIA DE ESTRATEGIAS</t>
  </si>
  <si>
    <t xml:space="preserve">INGENIERO DE SISTEMAS ESPECIALIZACIÓN EN DESARROLLO DE BASES DE DATOS </t>
  </si>
  <si>
    <t>CHIMICHANGUA</t>
  </si>
  <si>
    <t xml:space="preserve">CONTADURIA PUBLICA 
TECNOLOGÍA EN CONTABILIDAD Y FINANZAS
</t>
  </si>
  <si>
    <t>ADMINISTRADORA DE EMPRESAS ESPECIALISTA EN GESTIÓN AMBIENTAL
ESPECIALISTA EN GERENCIA FINANCIERA</t>
  </si>
  <si>
    <t>ADMINISTRADORA DE EMPRESAS ESPECIALISTA EN ADMINISTRACIÓN Y GERECIA DE SISTEMAS DE CALIDAD</t>
  </si>
  <si>
    <t>INGENIERA INDUSTRIAL ESPECIALIZADA EN GERENCIA PUBLICA Y CONTROL FISCAL</t>
  </si>
  <si>
    <t xml:space="preserve">CONTADOR PUBLICO </t>
  </si>
  <si>
    <t>Antropologa</t>
  </si>
  <si>
    <t>LICENCIATURA EN QUIMICA Y BIOLOGIA MAESTRIA EN DESARROLLO SOSTENIBLE Y MEDIO AMBIENTE.</t>
  </si>
  <si>
    <t>Economista</t>
  </si>
  <si>
    <t>CONTADOR PUBLICO
ESPECIALISTA EN ADMINISTRACIÓN FINANCIERA</t>
  </si>
  <si>
    <t>Ingeniera Industrial</t>
  </si>
  <si>
    <t>CONTADORA ESPECIALISTA EN GERENCIA TRIBUTARIA</t>
  </si>
  <si>
    <t>ADMINISTRADORA DE EMPRESAS ESPECIALISTA EN FINANZAS Y ADMINISTRACIÓN PUBLICA</t>
  </si>
  <si>
    <t>ECONOMISTA MAESTRIA EN CIENCIAS POLITICAS</t>
  </si>
  <si>
    <t>Bachiller</t>
  </si>
  <si>
    <t>INGENIERO INDUSTRIAL ESPECIALISTA EN INGENIERIA DE CALIDAD Y EL COMPORTAMIENTO
ESPECIALISTA EN GERENCIA PUBLICA Y CONTROL FISCAL</t>
  </si>
  <si>
    <t>COMUNICADORA SOCIAL MAESTRIA EN DESARROLLO EDUCATIVO Y SOCIAL</t>
  </si>
  <si>
    <t>Psicologa</t>
  </si>
  <si>
    <t>psicologa</t>
  </si>
  <si>
    <t>TÉCNOLOGIA EN REALIZACIÓN DE AUDIOVISUALES Y MULTIMEDIA ESPECIALISTA TÉCNOLOGICA EN ILUSTRACIONES CREATIVAS</t>
  </si>
  <si>
    <t>INGENIERA DE SISTEMAS ESPECIALISTA EN ALTA GERENCIA</t>
  </si>
  <si>
    <t>INGENIERO DE SISTEMAS</t>
  </si>
  <si>
    <t>Trabajadora Social</t>
  </si>
  <si>
    <t>Psicóloga</t>
  </si>
  <si>
    <t>CONTADORA PUBLICA ESPECIALISTA EN FINANZAS Y ADMINISTRACIÓN PUBLICA</t>
  </si>
  <si>
    <t>Administradora Financiera y de Sistemas</t>
  </si>
  <si>
    <t>ADMINISTRADOR DE EMPRESAS</t>
  </si>
  <si>
    <t>TRABAJADORA SOCIAL MAESTRIA EN INTERVENCIÓN SOCIAL ESPECIALISTA EN ESTUDIOS FEMINISTAS DE GÉNERO</t>
  </si>
  <si>
    <t xml:space="preserve">CONTADORA PUBLICA 
ESPECIALISTA EN ALTA GERENCIA DEL TALENTO HUMANO
ESPECIALISTA EN GERENCIA Y ADMINISTRACIÓN FINANCIERA
</t>
  </si>
  <si>
    <t>INGENIERA FINANCIERA ESPECIALIZACIÓN EN INFORMATICA PARA GERENCIA DE PROYECTOS</t>
  </si>
  <si>
    <t>TÉCNICA LABORAL EN PREESCOLAR</t>
  </si>
  <si>
    <t>Politóloga</t>
  </si>
  <si>
    <t xml:space="preserve">TRABAJADORA SOCIAL ESPECIALISTA EN DERECHO DE FAMILIA
</t>
  </si>
  <si>
    <t>TRABAJADORA SOCIAL ESPECIALISTA EN ECONOMIA SOCIAL</t>
  </si>
  <si>
    <t>TRABAJADORA SOCIAL
TECNICO EN RECURSOS HUMANOS</t>
  </si>
  <si>
    <t>ADMINITRADORA DE EMPRESAS ESPECIALISTA EN GERENCIA EN GOBIERNO Y GESTIÓN</t>
  </si>
  <si>
    <t xml:space="preserve">TRABAJADORA SOCIAL_x000D_
</t>
  </si>
  <si>
    <t>ECONOMISTA 
ESPECIALIZACIÃ¿N EN PLANEACIÃ¿N, GESTIÃ¿N Y CONTROL DEL DESARROLLO</t>
  </si>
  <si>
    <t xml:space="preserve">PSICOLOGIA ESPECIALIZACIÓN EN INTERVENCIÓN PSICOLÓGICA EN SITUACIONES DE CRISIS _x000D_
</t>
  </si>
  <si>
    <t>CÁQUEZA</t>
  </si>
  <si>
    <t xml:space="preserve">DERECHO
 ESPECIALIZACION EN DERECHO ADMINISTRATIVO MAESTRIA EN DERECHO
</t>
  </si>
  <si>
    <t>ADMINISTRADORA DE EMPRESAS
ESPECIALISTA EN FINANZAS PUBLICAS</t>
  </si>
  <si>
    <t xml:space="preserve">RELACIONES INTERNACIONALES_x000D_
</t>
  </si>
  <si>
    <t>Trabajadora social</t>
  </si>
  <si>
    <t>SOCIOLOGIA DOCTORADO  EN CIENCIA SOCIAL MAESTRIA EN GÉNERO AREA MUJER Y DESARROLLO ESPECIALISTA EN ANALISISDE POLITICAS PUBLICAS</t>
  </si>
  <si>
    <t>ANTROPOLOGA MAESTRÍA EN GÉNERO: ÁREA MUJER Y DESARROLLO.</t>
  </si>
  <si>
    <t xml:space="preserve">ADMINISTRDORA DE EMPRESAS ESPECIALISTA EN ALTA GERENCIA </t>
  </si>
  <si>
    <t xml:space="preserve">BOGOTÁ </t>
  </si>
  <si>
    <t>ADMINISTRADORA DE EMPRESAS ESPECIALISTA EN FINANZAS Y ADMINISTRACIÃ¿N PUBLICA</t>
  </si>
  <si>
    <t>Ingeniero de Sistemas</t>
  </si>
  <si>
    <t>Chimichagua</t>
  </si>
  <si>
    <t>DERECHO 
ESPECIALIZACION EN DERECHO DE FAMILIA
 ESPECIALIZACION EN DERECHOS HUMANOS Y DERECHO INTERNACIONAL</t>
  </si>
  <si>
    <t>DERECHO 
ESPECIALIZACION EN DERECHO DE FAMILIA</t>
  </si>
  <si>
    <t>Comunicacion social y periodismo</t>
  </si>
  <si>
    <t>Publicidad</t>
  </si>
  <si>
    <t>COMUNICADOR SOCIAL Y PERIODISTA</t>
  </si>
  <si>
    <t>PSICOLOGA ESPECIALISTA EN GERENCIA DE RECURSOS HUMANOS</t>
  </si>
  <si>
    <t>ARQUITECTA
MAESTRÍA EN URBANISMO</t>
  </si>
  <si>
    <t>Colombia</t>
  </si>
  <si>
    <t>Bogotá D.C.</t>
  </si>
  <si>
    <t>Norte de Santander</t>
  </si>
  <si>
    <t>Pamplona</t>
  </si>
  <si>
    <t>Cundinamarca</t>
  </si>
  <si>
    <t>Manizales</t>
  </si>
  <si>
    <t>Lenguazaque</t>
  </si>
  <si>
    <t>Túquerres</t>
  </si>
  <si>
    <t>LILIANA  SALAZAR MUÑOZ</t>
  </si>
  <si>
    <t>MARIA VALENTINA CASTILLEJO CAYCEDO</t>
  </si>
  <si>
    <t>CINDY MARCELA CAICEDO OTALORA</t>
  </si>
  <si>
    <t>NAYLA ZORETH ISAZA PABON</t>
  </si>
  <si>
    <t>MIRAFLORES</t>
  </si>
  <si>
    <t>DIEGO ALEXANDER MORENO MALAVER</t>
  </si>
  <si>
    <t>ANDREA PAOLA BARRETO POREZ</t>
  </si>
  <si>
    <t>GERONIMO  PALOMINO CESPEDES</t>
  </si>
  <si>
    <t>VLADIMIR ALEXANDER GARCIA MONTEJO</t>
  </si>
  <si>
    <t>JUAN SEBASTIAN FLOREZ CEVALLOS</t>
  </si>
  <si>
    <t>LAURA  CORRALES MEJIA</t>
  </si>
  <si>
    <t>ANGELICA MARIA ACEVEDO ORREGO</t>
  </si>
  <si>
    <t>Secretaría Distrital de la Mujer</t>
  </si>
  <si>
    <t>YESICA ALEJANDRA TRIANA VANEGAS</t>
  </si>
  <si>
    <t>SANDRA GISELLE AVENDAÑO BAUTISTA</t>
  </si>
  <si>
    <t>ELOISA MARIA CARDONA ALVARADO</t>
  </si>
  <si>
    <t>NATALIA YULIETH ACEVEDO GUTIERREZ</t>
  </si>
  <si>
    <t>ALBA RUTH VALDERRAMA SILVA</t>
  </si>
  <si>
    <t>LEYLA SHIRLEY LLANOS CASTRO</t>
  </si>
  <si>
    <t>LUZ MERY GARCIA GONZALEZ</t>
  </si>
  <si>
    <t>JACQUELINE  VALENCIA DIAZ</t>
  </si>
  <si>
    <t>DIANA PAOLA LOPEZ BOJACA</t>
  </si>
  <si>
    <t>DAYANA LORENA MIRANDA GUTIERREZ</t>
  </si>
  <si>
    <t>SONIA CAROLINA DIAZ DUARTE</t>
  </si>
  <si>
    <t>LINA MARIA CORTES MUÑOZ</t>
  </si>
  <si>
    <t>AURA MARIA CASTILLO LOPEZ</t>
  </si>
  <si>
    <t>GLORIA AMPARO SILVA TOVAR</t>
  </si>
  <si>
    <t>STEFANY  MEDINA GARZON</t>
  </si>
  <si>
    <t>MERY YOLANDA ARDILA DELGADO</t>
  </si>
  <si>
    <t>NICOLE  NAVAS SANCHEZ</t>
  </si>
  <si>
    <t>MABEL YOLIMA GOMEZ GONZALEZ</t>
  </si>
  <si>
    <t>JENNY ANDREA PAJARITO VIRGUEZ</t>
  </si>
  <si>
    <t>MARIA DEL PILAR BONILLA MARTINEZ</t>
  </si>
  <si>
    <t>LEYDA CAMILA CARRILLO TORRES</t>
  </si>
  <si>
    <t>NANCY JULEIMY FAJARDO RODRIGUEZ</t>
  </si>
  <si>
    <t>CLAUDIA MARCELA GARCIA</t>
  </si>
  <si>
    <t>JENNIFER KATERIN LAITON GALAN</t>
  </si>
  <si>
    <t>YINNETH FERNANDA VARGAS MARTINEZ</t>
  </si>
  <si>
    <t>NICOLAS  FORERO VILLARREAL</t>
  </si>
  <si>
    <t>TEMENUSCA DEL ALBA BOLIVAR MOLINO</t>
  </si>
  <si>
    <t>MARCELA  HERNANDEZ LLANES</t>
  </si>
  <si>
    <t>JULY ASTRID RODRIGUEZ MARTINEZ</t>
  </si>
  <si>
    <t>BRANDON LEONARDO HERRERA ABRIL</t>
  </si>
  <si>
    <t>LILIANA ASTRID ESCOBAR COTRINO</t>
  </si>
  <si>
    <t>JHULIAN ANDREY ROMERO CAJAMARCA</t>
  </si>
  <si>
    <t>DIANA PATRICIA GARZON LOPEZ</t>
  </si>
  <si>
    <t>MARIA XIMENA RAMIREZ TOVAR</t>
  </si>
  <si>
    <t>WOLFE SMITH MONTENEGRO CUDRIS</t>
  </si>
  <si>
    <t>NARLY KATHERINE VELOZA AREVALO</t>
  </si>
  <si>
    <t>MIRYAM FERNANDA CUENCA RODRIGUEZ</t>
  </si>
  <si>
    <t>DANIEL JOHANN CALDERON POVEDA</t>
  </si>
  <si>
    <t>PEDRO JULIO CARO PUENTES</t>
  </si>
  <si>
    <t>MICHAEL DAVID GIL MUÑOZ</t>
  </si>
  <si>
    <t>GINA FERNANDA INDABURO MORENO</t>
  </si>
  <si>
    <t>ANDRES ORLANDO ORTEGON OCAMPO</t>
  </si>
  <si>
    <t>PAULA ANDREA BRAVO ROSERO</t>
  </si>
  <si>
    <t>LUZ ADRIANA MORENO ROMERO</t>
  </si>
  <si>
    <t>CAMILO ANDRES RODRIGUEZ PORTELA</t>
  </si>
  <si>
    <t>NICOLAS  GONZALEZ GUEVARA</t>
  </si>
  <si>
    <t>EMMA THALIA IRENE MARTINEZ RODRIGUEZ</t>
  </si>
  <si>
    <t>ALEX  GOMEZ CAÑON</t>
  </si>
  <si>
    <t>OMAR DANIEL ORTIZ ORTIZ</t>
  </si>
  <si>
    <t>SANDRA LILIANA MARTINEZ CHAPARRO</t>
  </si>
  <si>
    <t>JORGE IVAN ESCALANTE RUBIO</t>
  </si>
  <si>
    <t>MARIA ALEJANDRA TOVAR CARRANZA</t>
  </si>
  <si>
    <t>CHERLYS JULEIDYS VILLARREAL DOMINGUEZ</t>
  </si>
  <si>
    <t>DIANA EUGENIA PEREZ BURGOS</t>
  </si>
  <si>
    <t>ANDREA KATHERIN ABRIL RODRIGUEZ</t>
  </si>
  <si>
    <t>SANDRA MILENA AUSIQUE BAUTISTA</t>
  </si>
  <si>
    <t>ALEXANDER  LEON</t>
  </si>
  <si>
    <t>ANGIE MILENA VARGAS RIVEROS</t>
  </si>
  <si>
    <t>GLORIA PATRICIA ZAMBRANO ALVAREZ</t>
  </si>
  <si>
    <t>FREDDY ESTEBAN NARANJO VILLA</t>
  </si>
  <si>
    <t>NATALIA ANDREA RINCON PARRA</t>
  </si>
  <si>
    <t>RUBIN  SUA OJEDA</t>
  </si>
  <si>
    <t>MARGARITA  NOVOA BENAVIDES</t>
  </si>
  <si>
    <t>CAROLINA  ARIAS GARZON</t>
  </si>
  <si>
    <t>JENNY PAOLA MOLINA CASTELLANOS</t>
  </si>
  <si>
    <t>JOHANNA ALEXANDRA HERNANDEZ CORTES</t>
  </si>
  <si>
    <t>ERIKA VIVIANA SALAMANCA MEJIA</t>
  </si>
  <si>
    <t>VALERIA  CABRERA BERNAL</t>
  </si>
  <si>
    <t>LAURA CRISTINA RINCON PINEDA</t>
  </si>
  <si>
    <t>LAURA DANIELA LOPEZ MUÑOZ</t>
  </si>
  <si>
    <t>JALAINE STEFANIE RODRIGUEZ TORRES</t>
  </si>
  <si>
    <t>MERCEDES  CHAUX GUTIERREZ</t>
  </si>
  <si>
    <t>CESAR DAVID MUÑOZ LOMBANA</t>
  </si>
  <si>
    <t>ANGELA CRISTINA MOSQUERA MALDONADO</t>
  </si>
  <si>
    <t>MELINA DEL PILAR NARVAEZ SANTACRUZ</t>
  </si>
  <si>
    <t>JULIANA ALEJANDRA SANABRIA CHAVES</t>
  </si>
  <si>
    <t>KAREN YISSEL AVILA RIOS</t>
  </si>
  <si>
    <t>KEYLI CONSTANZA BARRIOS HINESTROZA</t>
  </si>
  <si>
    <t>ANGIE LUCIA ARIZA SOSA</t>
  </si>
  <si>
    <t>ANGELICA  MORALES HERNANDEZ</t>
  </si>
  <si>
    <t>DIANA CAROLINA ROJAS CARO</t>
  </si>
  <si>
    <t>VIVIANA  SILVA BANGUERO</t>
  </si>
  <si>
    <t>LAURA YOLANDA ROMERO HERNANDEZ</t>
  </si>
  <si>
    <t>RUTH TRINIDAD LORA LONDOÑO</t>
  </si>
  <si>
    <t>ANNE PAOLA MENDOZA GONZALEZ</t>
  </si>
  <si>
    <t>PAULA ANDREA OVALLE RODRIGUEZ</t>
  </si>
  <si>
    <t>MANUEL ALEXANDER LINARES LOZANO</t>
  </si>
  <si>
    <t>EDNA JOHANA MEDINA BARRETO</t>
  </si>
  <si>
    <t>EDWARD FERNANDO BARRAGAN ORTIZ</t>
  </si>
  <si>
    <t>N/A</t>
  </si>
  <si>
    <t>HONDA</t>
  </si>
  <si>
    <t>PAPAYAN</t>
  </si>
  <si>
    <t>MARIA ANGELICA GARZON GODOY</t>
  </si>
  <si>
    <t>LORENZA  BORDAMALO GUERRERO</t>
  </si>
  <si>
    <t>SERGIO CAMILO PEREA GUTIERREZ</t>
  </si>
  <si>
    <t>HELENA  SUAREZ RODRIGUEZ</t>
  </si>
  <si>
    <t>LUZ ANGELA ANDRADE AREVALO</t>
  </si>
  <si>
    <t>ANDREA  MUÑOZ REYES</t>
  </si>
  <si>
    <t>NATALIA  LENIS HERNANDEZ</t>
  </si>
  <si>
    <t>LADY CAROLINA NARANJO JIMENEZ</t>
  </si>
  <si>
    <t>MARIA CAROLINA OLANO RAMIREZ</t>
  </si>
  <si>
    <t>ANLLY MANYERLHY AGUIRRE RODRIGUEZ</t>
  </si>
  <si>
    <t>MARIA ALEJANDRA OROZCO RODRIGUEZ</t>
  </si>
  <si>
    <t>KAREN ALEJANDRA TORRES MORENO</t>
  </si>
  <si>
    <t>LAURA MARCELA PEREZ MORA</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</si>
  <si>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</si>
  <si>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</si>
  <si>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</si>
  <si>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</si>
  <si>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ABOGADA  ESPECIALISTE EN DERECHO ADMINISTRATIVO </t>
  </si>
  <si>
    <t>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t>
  </si>
  <si>
    <t>ABOGADA 
ESPECIALISTA EN DERECHO COMERCIAL</t>
  </si>
  <si>
    <t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t>
  </si>
  <si>
    <t>ABOGADA  ESPECIALISTA EN DECRECHO ADMINISTRATIVO</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</si>
  <si>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</si>
  <si>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ESPECIALISTA EN DERECHO PENAL Y CRIMINOLOGIA</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</si>
  <si>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</si>
  <si>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ABOGADA 
ESPECIALISTA EN DERECHO ADMINISTRATIVO</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</si>
  <si>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</si>
  <si>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ABOGADA  ESPECIALIDAD EN DERECHO ADMINISTRATIVO</t>
  </si>
  <si>
    <t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t>
  </si>
  <si>
    <t>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t>
  </si>
  <si>
    <t>ABOGADA  ESPECIALISTA EN DERECHO ADMINISTRATIVO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</si>
  <si>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</si>
  <si>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t>
  </si>
  <si>
    <t>ABOGADA  ESPECIALISTA EN DERECHO LABORAL Y SEGURIDAD SOCIAL</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</si>
  <si>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</si>
  <si>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t>
  </si>
  <si>
    <t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t>
  </si>
  <si>
    <t>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t>
  </si>
  <si>
    <t>ABOGADO  DOCTORAT EN DRAIT</t>
  </si>
  <si>
    <t>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</si>
  <si>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</si>
  <si>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t>
  </si>
  <si>
    <t>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t>
  </si>
  <si>
    <t>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t>
  </si>
  <si>
    <t>ABOGADA  ESPECIALISTA EN DERECHO ADMINISTRATIVO ESPECIALISTA EN RESPOSABILIDAD MECIDA</t>
  </si>
  <si>
    <t>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</si>
  <si>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t>
  </si>
  <si>
    <t>ADMINISTRACION DE EMPRESAS
ESPECIALIZACIÓN EN DIRECCIÓN YGESTIÓN DE PROYECTOS</t>
  </si>
  <si>
    <t>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t>
  </si>
  <si>
    <t>ABOGADO  - Especialista en Derecho del Trabajo y Seguridad Social</t>
  </si>
  <si>
    <t>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</si>
  <si>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</si>
  <si>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t>
  </si>
  <si>
    <t>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t>
  </si>
  <si>
    <t>DERECHO 
ESPECIALIZACIÓN EN DERECHO ADMINISTRATIVO</t>
  </si>
  <si>
    <t>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</si>
  <si>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</si>
  <si>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ABOGADA 
MAESRIA DERECHO INTERNACIONAL Y COMPARADO
MASTER GERENCIA PUBLICA Y GOBIERNO</t>
  </si>
  <si>
    <t>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</si>
  <si>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Ingeniero de Sistemas con enfasis en telecomunicaciones
Especialista en seguridad de redes</t>
  </si>
  <si>
    <t>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t>
  </si>
  <si>
    <t>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</si>
  <si>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t>
  </si>
  <si>
    <t>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t>
  </si>
  <si>
    <t>ABOGADA  
ESPECIALISTA EN CONTRATACIÓN ESTATAL</t>
  </si>
  <si>
    <t>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</si>
  <si>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</si>
  <si>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MAESTRIA EN DERECHO INTERNACIONAL Y RELACIONES INTERNACIONALES</t>
  </si>
  <si>
    <t xml:space="preserve">Abogada
Especialista en Derecho Administrativo </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</si>
  <si>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</si>
  <si>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</si>
  <si>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</si>
  <si>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t>
  </si>
  <si>
    <t>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t>
  </si>
  <si>
    <t xml:space="preserve">Profesional en Ciencias de la Informacion y la Documentacion, Bibliotecologíia y Archivistica
Especialista en Tecnólogia en Gestión del Talento Humano
Tecnólogia en Producción Agricola
</t>
  </si>
  <si>
    <t>ABOGADA 
ESPECIALISTA EN DERECHO ADMINISTRATIVO
ESPECIALISTA EN GESTIÓN PUBLICA</t>
  </si>
  <si>
    <t>ABOGADA 
ESPECIALISTA EN DERECHO LABORAL Y SEGURIDAD SOCIAL</t>
  </si>
  <si>
    <t>ABOGADA  ESPECIALISTA EN DERECHO PROCESAL</t>
  </si>
  <si>
    <t xml:space="preserve">ABOGADO  ESPECIALISTA EN DERECHO DE FAMILIA ESPECIALISTA EN PEDAGOGIA DE LOS DERECHOS HUMANOS
</t>
  </si>
  <si>
    <t xml:space="preserve">CONTADORA PUBLICA ESPECIALIZACIÓN  EN GERENCIA TRIBUTARIA </t>
  </si>
  <si>
    <t>ABOGADA  Especialista en Derecho Disciplinario</t>
  </si>
  <si>
    <t>COMUNICACION SOCIAL
ESPECIALIZACION EN GERENCIA DE
MERCADEO</t>
  </si>
  <si>
    <t>TECNOLOGÍA EN LOGISTICA
ADMINISTRACIÓN LOGISTICA</t>
  </si>
  <si>
    <t xml:space="preserve">Ingeniera Mecanica </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</si>
  <si>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</si>
  <si>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ABOGADA 
ESPECIALISTA EN DERECHO PUBLICO</t>
  </si>
  <si>
    <t>RELACIONES INTERNACIONALES</t>
  </si>
  <si>
    <t>ABOGADA 
ESPECIALIZACIÓN EN DERECHO ADMINISTRATIVO</t>
  </si>
  <si>
    <t xml:space="preserve">ABOGADA  ESPECIALISTA EN DERECHO PROCESAL ESPECIALISTA EN DERECHO CONSTITUCIONAL
</t>
  </si>
  <si>
    <t>ABOGADA  ESPECIALISTA EN DERECHO PROCESAL MAESTRIA EN DAÑOS</t>
  </si>
  <si>
    <t xml:space="preserve">ABOGADA  </t>
  </si>
  <si>
    <t>ABOGADA
ESPECIALISTA EN DERECHO ADMINISTRATIVO
ESPECIALISTA EN DERECHO TRIBUTARIO
MAESTRIA EN DERECHO ECONOMICO</t>
  </si>
  <si>
    <t>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t>
  </si>
  <si>
    <t>ABOGADO 
ESPECIALISTA EN DERECHO PÚBLICO</t>
  </si>
  <si>
    <t xml:space="preserve">ABOGADA
ESPECIALISTA EN DERECHO ADMINISTRATIVO
MAESTRÍA EN DERECHO CONTRACTUAL PUBLICO Y PRIVADO </t>
  </si>
  <si>
    <t>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t>
  </si>
  <si>
    <t>INGENIERA EN TELETEMACA ESPECIALISTA EN TECNOLOGIA EN IMPLEMENTACION DE SOLUCIONES DE TELEFONIA</t>
  </si>
  <si>
    <t>DERECHO
ESPECIALIZACIÓN EN DERECHO DE FAMILIA</t>
  </si>
  <si>
    <t>Enfermero</t>
  </si>
  <si>
    <t>ABOGADA  ESPECIALIZACIÓN EN DERECHO INTERNACIONAL DE LOS DERECHOS</t>
  </si>
  <si>
    <t>ABOGADA
ESPECIALSITA EN DERECHO DISCIPLINARIO
ESPECIALISTA EN DERECHO SANCIONATORIO
ESPECIALISTA EN DERECHO ADMINSITRAVO
ESPECIALISTA EN DERECHO CONSTITUCIONAL</t>
  </si>
  <si>
    <t>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</si>
  <si>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t>
  </si>
  <si>
    <t>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t>
  </si>
  <si>
    <t>LICENCIADA EN EDUCACIÓN ENFASIS EN INFORMATICA</t>
  </si>
  <si>
    <t xml:space="preserve">MAGISTER EN GESTION AMBIENTAL PARA EL DESARROLLO SOSTENIBLE
ESPECIALISTA EN GERENCIA DE PROYECTOS 
MICROBIOLOGA INDUSTRIAL
</t>
  </si>
  <si>
    <t>Título Profesional en carreras de los núcleos básicos del conocimiento - NBC
de: Contaduría Pública o Economía  
Veintisiete (27) meses de experiencia Aplica según
Resolución No. 0012 del 12 de enero de 2017</t>
  </si>
  <si>
    <t>ABOGADA 
ESPECIALSTA EN CONTRATACIÓN ESTATAL</t>
  </si>
  <si>
    <t>ABOGADA
ESPECIALISA EN CONTRATACIÓN ESTATAL
MAESTRIA EN CONTRATACION ESTATAL</t>
  </si>
  <si>
    <t>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t>
  </si>
  <si>
    <t xml:space="preserve">COMERCIO INTERNACIONAL </t>
  </si>
  <si>
    <t>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t>
  </si>
  <si>
    <t>LICENCIATURA EN QUIMICA</t>
  </si>
  <si>
    <t>CIENCIA DE LA INFORMACIÓN Y BIBLIOTECOLOGÍA
TECNOLOGÍA EN GESTIÓN DOCUMENTAL</t>
  </si>
  <si>
    <t>TECNICO EN ADMINISTRACION DE SISTEMAS DE INFORMACIÓN
TECNOLOGA EN ADMINISTRACION DE SISTEMAS DE INFORMACIÓN
CIENCIA DE LA INFORMACIÓN BIOLOGÍA, DOCUMENTACIÓN Y ARCHIVISTICA</t>
  </si>
  <si>
    <t>PSICOLOGIA
ESPECIALIZACION EN ESTUDIOS FEMINISTAS Y DE GENERO</t>
  </si>
  <si>
    <t>PSICOLOGÍA
ESPECIALIZACION EN DESARROLLO
HUMANO CON ENFASIS EN PROCESOS</t>
  </si>
  <si>
    <t>TECNOLOGA EN GESTION DE EMPRESAS DE LA SALUD</t>
  </si>
  <si>
    <t xml:space="preserve">PSICOLOGA
ESPECIALIZACIÓN EN GERENCIA SOCIAL 
</t>
  </si>
  <si>
    <t>ABOGADA  MAESTRIA EN DEFENSA DE LOS DERECHOS HUMANOS Y DEL DERECHO</t>
  </si>
  <si>
    <t>PROFESIONAL EN RELACIONES ECONÓMICAS INTERNACIONALES</t>
  </si>
  <si>
    <t>Vigencia 2023</t>
  </si>
  <si>
    <t>CORREO DE CONTACTO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</si>
  <si>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</si>
  <si>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</si>
  <si>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</si>
  <si>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t>
  </si>
  <si>
    <t>Prestar servicios profesionales para brindar apoyo en los requerimientos que se deriven del proyecto de inversión 7662, planes operativos anuales, así como en la revisión de trámites contractuales y demás asuntos relacionados con las funciones de la Subsecretaría. pc 797</t>
  </si>
  <si>
    <t>Prestar servicios profesionales para el desarrollo de las actividades propias de los procesos de selección de mediana baja complejidad, incluidas las etapas de contratación y ejecución de los mismos. PC 807</t>
  </si>
  <si>
    <t>Prestar servicios profesionales para el desarrollo de las actividades propias de los procesos de selección de mediana baja complejidad, incluidas las etapas de contratación y ejecución de los mismos. PC 808</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</si>
  <si>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806</t>
  </si>
  <si>
    <t>Prestar servicios profesionales en la revisión, proyección y trámite de los documentos jurídicos relacionados con entes de control, Talento Humano y contractuales que sean requeridos, entre otros. pc 796</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</si>
  <si>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</si>
  <si>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t>
  </si>
  <si>
    <t>Prestar servicios profesionales para realizar la consolidación, proyección de respuestas a solicitudes y requerimientos internos y externos, así mismo apoyar en todos los trámites administrativos en el marco del proceso de Gestión Contractual. PC 965</t>
  </si>
  <si>
    <t>Prestar servicios profesionales para apoyar a la Dirección de Contratación de la SDMujer en el desarrollo de los procesos de contratación de alta complejidad que le sean asignados, así como, apoyar jurídicamente en las etapas de contratación y ejecución. pc 801</t>
  </si>
  <si>
    <t>Prestar servicios profesionales para apoyar a la Dirección de Contratación de la SDMujer en el desarrollo de los procesos de contratación de alta complejidad que le sean asignados, así como, apoyar jurídicamente en las etapas de contratación y ejecución. pc 802</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</si>
  <si>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805</t>
  </si>
  <si>
    <t>Prestar servicios profesionales para apoyar a la Subsecretaría de Gestión Corporativa en las actividades financieras relacionadas con los procesos contractuales y estructuración de actos administrativos, entre otros. pc 788</t>
  </si>
  <si>
    <t>Prestar servicios de apoyo a la Dirección de Contratación en los temas operativos, administrativos y asistenciales relacionados con la gestión contractual que se le asigne. PC 966</t>
  </si>
  <si>
    <t>Prestar servicios profesionales en la Dirección de Talento Humano apoyando las gestiones relacionadas con el plan de bienestar e incentivos y el plan institucional de formación y capacitación, entre otros. pc 825</t>
  </si>
  <si>
    <t>Prestar servicios profesionales para apoyar jurídicamente a la Subsecretaría de Gestión Corporativa, en materia de Derecho Administrativo, Contratación Pública, Disciplinario y Fiscal. pc 792</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</si>
  <si>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</si>
  <si>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t>
  </si>
  <si>
    <t>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</si>
  <si>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t>
  </si>
  <si>
    <t>Prestar servicios profesionales en la Subsecretaría de Gestión Corporativa para brindar apoyo en la revisión y seguimiento de los procesos presupuestales y financieros de la SDMujer, así como en los demás temas relacionados con las funciones de la Subsecretaría. pc 789</t>
  </si>
  <si>
    <t>Prestar servicios profesionales en la Dirección de Talento Humano para brindar apoyo jurídico en la proyección, revisión y trámite de documentos y demás actividades administrativas de la dirección. pc 827</t>
  </si>
  <si>
    <t>Prestar servicios profesionales para el desarrollo de actividades concernientes a la provisión de encargos, evaluación, seguimiento y gestión del personal vinculado a la Secretaría Distrital de la Mujer. pc 818</t>
  </si>
  <si>
    <t>Prestar servicios profesionales en la Dirección de Talento Humano apoyando las actividades concernientes al reconocimiento y liquidación de los conceptos asociados a la nómina de la Entidad. pc 820</t>
  </si>
  <si>
    <t>Prestar servicios profesionales en la Dirección de Talento Humano para brindar apoyo en la orientación e implementación de acciones y decisiones en materia administrativa y jurídica, así como en los trámites y procedimientos correspondientes. pc 822</t>
  </si>
  <si>
    <t>Prestar servicios profesionales para el desarrollo de las actividades propias de los procesos de selección de mediana baja complejidad, incluidas las etapas de contratación y ejecución de los mismos. PC 809</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</si>
  <si>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t>
  </si>
  <si>
    <t>Prestar servicios profesionales a la Dirección de Contratación para apoyar en la orientación e implementación de acciones y decisiones referentes a la actividad contractual. PC 816</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</si>
  <si>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t>
  </si>
  <si>
    <t>Prestar servicios profesionales para apoyar a la Dirección de Territorialización de Derechos y Participación en el seguimiento financiero del  proyecto de inversión 7675. PC 461</t>
  </si>
  <si>
    <t>Prestar servicios profesionales para apoyar jurídicamente a la Dirección de Talento Humano, en materia de Derecho laboral, Contractual y Disciplinario, entre otros. pc 823</t>
  </si>
  <si>
    <t>Prestar servicios profesionales en la administración y soporte técnico y funcional del sistema de información de Personal y Nomina (PERNO) o del software implementado para registrar la información de personal y nómina de la entidad. pc 817</t>
  </si>
  <si>
    <t>Prestar servicios de apoyo a la gestión para el desarrollo de las actividades administrativas en la Dirección de Talento Humano. pc 824</t>
  </si>
  <si>
    <t>Prestar servicios profesionales en la Dirección de Talento Humano apoyando la realización y seguimiento de las actividades contempladas dentro del plan de seguridad y salud en el trabajo de la entidad. pc 821</t>
  </si>
  <si>
    <t>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</si>
  <si>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t>
  </si>
  <si>
    <t>Prestar los servicios profesionales especializados para apoyar a la Oficina Asesora de Planeación en las actividades administrativas, contractuales y jurídicas que le sean asignadas. pc 855</t>
  </si>
  <si>
    <t>Prestar servicios profesionales para apoyar a la Dirección de Contratación de la SDMujer en el desarrollo de los procesos de contratación de alta complejidad que le sean asignados, así como, apoyar jurídicamente en las etapas de contratación y ejecución. pc 803</t>
  </si>
  <si>
    <t>Prestar servicios profesionales para el desarrollo de las actividades propias de los procesos de selección de mediana baja complejidad, incluidas las etapas de contratación y ejecución de los mismos. PC 810</t>
  </si>
  <si>
    <t>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</si>
  <si>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</si>
  <si>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t>
  </si>
  <si>
    <t>Prestación de servicios profesionales para apoyar a la Oficina Asesora Jurídica en el desarrollo de las estrategias y procesos jurídicos a cargo de la entidad, así como también apoyar el seguimiento a la Política de Prevención del Daño Antijurídico. PC 832</t>
  </si>
  <si>
    <t>Prestar los servicios profesionales para realizar la articulación planeación, ejecución, implementación, seguimiento y control de todas las actividades relacionadas con el proceso de gestión documental de la entidad en la Dirección Administrativa y Financiera. pc 902</t>
  </si>
  <si>
    <t>Prestar servicios profesionales para desarrollar las actividades relacionadas con la estructuración de procesos contractuales en sus diferentes etapas, a cargo de la Dirección Administrativa y Financiera. pc 895</t>
  </si>
  <si>
    <t>Prestar servicios profesionales para desarrollar las actividades relacionadas con las etapas precontractual, contractual y poscontractual de los procesos de baja complejidad  que adelante la Dirección Administrativa y Financiera. pc 897</t>
  </si>
  <si>
    <t>Prestar servicios profesionales para realizar las actividades relacionadas con el apoyo a la supervisión de los contratos administrativos asignados por la Dirección Administrativa y Financiera. pc 890</t>
  </si>
  <si>
    <t>Prestar servicios de apoyo transversales en las actividades asociadas al proceso de Gestiòn Administrativa de la Dirección Administrativa y Financiera. pc 888</t>
  </si>
  <si>
    <t>Prestar servicios profesionales para apoyar el desarrollo de acciones de implementación de las Políticas Públicas que lidera el Sector Mujeres en el marco de las funciones de la Dirección de Derechos y Diseño de Política. PC 631</t>
  </si>
  <si>
    <t>Apoyar a la Dirección de Derechos y Diseño de Política articulando los procesos misionales en la transversalización del enfoque de género, así como en la implementación y el seguimiento de las políticas a cargo. PC 643</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</si>
  <si>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</si>
  <si>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t>
  </si>
  <si>
    <t>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</si>
  <si>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t>
  </si>
  <si>
    <t>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t>
  </si>
  <si>
    <t>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</si>
  <si>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t>
  </si>
  <si>
    <t>Prestar servicios profesionales a la Dirección Administrativa y Financiera en las actividades relacionadas con la articulación, seguimiento y revisión de los trámites y actividades adelantados por la Dirección y asignados por la supervisión del contrato. pc 894</t>
  </si>
  <si>
    <t>Prestar servicios profesionales en materia jurídica para desarrollar las actividades relacionadas con las etapas precontractual, contractual y post contractual de los procesos que le sean asignados en la Dirección Administrativa y Financiera. pc 896</t>
  </si>
  <si>
    <t>Prestación de servicios técnicos  para realizar las actividades de control de calidad, seguimiento y acompañamiento de la intervención de los archivos de la Secretaría Distrital de la Mujer en la Direccion Administrativa y Financiera. pc 907</t>
  </si>
  <si>
    <t>Prestar servicios profesionales a la Dirección Administrativa y Financiera en los temas contables de la entidad, en especial las actividades relacionadas con la generación de información y reportes contables. pc 969</t>
  </si>
  <si>
    <t>Prestar servicios profesionales para apoyar los procesos, procedimientos y trámites relacionados con el manejo y custodia de los bienes e inventarios en las diferentes sedes de la Entidad en la Dirección Administrativa y Financiera. pc 889</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</si>
  <si>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</si>
  <si>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t>
  </si>
  <si>
    <t>Prestar servicios profesionales de apoyo jurídico para la ejecución de actividades asociadas a la contratación y el seguimiento de los contratos a cargo de la Subsecretaría de Fortalecimiento de Capacidades y Oportunidades. PC182</t>
  </si>
  <si>
    <t>Prestar servicios profesionales a la Oficina Asesora de Planeación para apoyar los trámites financieros asociados a la ejecución de los recursos de inversión en el marco de los procesos propios de la Oficina y realizar seguimiento a los mismos. PC 857</t>
  </si>
  <si>
    <t>Prestar los servicios profesionales para apoyar la revisión y seguimiento a los instrumentos de planeación implementados por la Subsecretaría de Fortalecimiento de Capacidades y Oportunidades y sus direcciones. PC81</t>
  </si>
  <si>
    <t>Prestar servicios profesionales para el desarrollo de temas contables, tributarios y financieros, asi como participar en el desarrollo y puesta en marcha de aplicativos  asociados al proceso financiero en la Dirección  Administrativa y Financiera. pc 882</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</si>
  <si>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</si>
  <si>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</si>
  <si>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t>
  </si>
  <si>
    <t>Prestar los servicios profesionales para apoyar jurídicamente los procesos, trámites y actuaciones que deba adelantar la Subsecretaría de Fortalecimiento de Capacidades y Oportunidades en cumplimiento de su misionalidad y de los proyectos de inversión que gerencia. PC84</t>
  </si>
  <si>
    <t>Prestar servicios profesionales para apoyar las diferentes actividades y trámites transversales de los procesos administrativos y financieros propios de la Dirección Administrativa y Financiera. pc 887</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</si>
  <si>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t>
  </si>
  <si>
    <t>Prestar los servicios profesionales para apoyar a la Subsecretaría de Fortalecimiento de Capacidades y Oportunidades en las actividades jurídicas que se requieran para el desarrollo de la Estrategia de Justicia de Género. PC187</t>
  </si>
  <si>
    <t>Prestar servicios profesionales para apoyar en materia jurídica y administrativa el proceso de Comunicación Estratégica, en el marco del proyecto Implementación de Estrategia de Divulgación Pedagógica con Enfoques de Género y de Derechos Bogotá. PC774</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</si>
  <si>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t>
  </si>
  <si>
    <t>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</si>
  <si>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t>
  </si>
  <si>
    <t>Prestar los servicios profesionales para representar jurídicamente a mujeres víctimas de violencias ante instancias judiciales y/o administrativas, en el marco de la Estrategia de Justicia de Género. PC 110</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</si>
  <si>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t>
  </si>
  <si>
    <t>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</si>
  <si>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t>
  </si>
  <si>
    <t>Prestar servicios profesionales para apoyar ala Dirección del Sistema de Cuidado a la coordinación, artículación y seguimiento de la ejecución operativa y técnica de la estrategía de Unidades Móviles del Cuidado en el Marco del Sistema Distrital de Cuidado. PC548</t>
  </si>
  <si>
    <t>Prestar servicios profesionales para acompañar los procesos generales de gestión misional relacionados con la implementación de la estrategia de territorialización y el desarrollo del proyecto de inversión 7675 . PC ,,376</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</si>
  <si>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</si>
  <si>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</si>
  <si>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</si>
  <si>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t>
  </si>
  <si>
    <t>Prestar servicios profesionales para apoyar a la Oficina Asesora de Planeación en el desarrollo de acciones de acompañamiento técnico para la programación, ejecución y seguimiento a los planes operativos y los proyectos de inversión que le sean asignados. PC 845</t>
  </si>
  <si>
    <t>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t>
  </si>
  <si>
    <t>Prestar servicios profesionales a la Dirección de Gestión del Conocimiento en las actividades administrativas, contractuales y financieras de la dependencia. PC 650</t>
  </si>
  <si>
    <t>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t>
  </si>
  <si>
    <t>Prestar servicios profesionales para el desarrollo de actividades transversales propias de la gestión misional, técnica y operativa del proyecto Implementación de estrategia de divulgación pedagógica con enfoques de género y de derechos Bogotá. pc 763</t>
  </si>
  <si>
    <t>Prestar servicios profesionales para apoyar los procesos, procedimientos y trámites relacionados con el manejo y custodia de bienes e inventarios en las diferentes sedes de la Entidad, asi como apoyar en la implementacion de sistemas de informacion asociados. pc 927</t>
  </si>
  <si>
    <t>Prestar servicios de apoyo a la Dirección Administrativa y Financiera en las actividades relacionadas con la ubicación y estado de los recursos físicos de la entidad. pc 925</t>
  </si>
  <si>
    <t>Prestación de servicios profesionales para realizar diseño, desarrollo, actualizaciones  y soporte técnico de las funcionalidades del sistema ORFEO, en el marco del Plan de Preservación Digital a Largo Plazo. pc 900</t>
  </si>
  <si>
    <t>Apoyar la planeación, ejecución y seguimiento presupuestal de las actividades propias de la Dirección de Derechos y Diseño de Política de la Secretaría Distrital de la Mujer. PC 644</t>
  </si>
  <si>
    <t>Prestar servicios profesionales para apoyar a la Oficina Asesora de Planeación en el desarrollo de acciones de acompañamiento técnico para la programación, ejecución y seguimiento a los planes operativos y los proyectos de inversión que le sean asignados. PC 844</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</si>
  <si>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t>
  </si>
  <si>
    <t>Prestar servicios profesionales brindando acompañamiento jurídico a la Dirección de Derechos y Diseño de Política en la proyección y revisión de documentos y asuntos relacionados con las funciones de la dependencia PC 645</t>
  </si>
  <si>
    <t>Prestar servicios profesionales en el análisis, apoyo, y seguimiento de las estrategias, políticas y gestión de la  secretaría distrital de la mujer, acordes con las directrices impartidas por el Despacho de la Secretaria Distrital de la Mujer. PC 841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</si>
  <si>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</si>
  <si>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</si>
  <si>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</si>
  <si>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</si>
  <si>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t>
  </si>
  <si>
    <t>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t>
  </si>
  <si>
    <t>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</si>
  <si>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</si>
  <si>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</si>
  <si>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t>
  </si>
  <si>
    <t>Prestar los servicios profesionales para representar jurídicamente a mujeres víctimas de violencias ante instancias judiciales y/o administrativas, en el marco de la Estrategia de Justicia de Género. PC 107</t>
  </si>
  <si>
    <t>Prestar los servicios profesionales para representar jurídicamente a mujeres víctimas de violencias ante instancias judiciales y/o administrativas, en el marco de la Estrategia de Justicia de Género. PC 108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</si>
  <si>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t>
  </si>
  <si>
    <t>Prestar servicios profesionales para apoyar la gestión precontractual, contractual, post contractual y de seguimiento de la Direccion de Territorialización de Derechos y Participación PC 469</t>
  </si>
  <si>
    <t>Prestar servicios profesionales para el acompañamiento jurídico a la Dirección de Enfoque Diferencial en la realización, seguimiento y cierre de los distintos procesos contractuales y jurídicos relacionados con las funciones de la dependencia. PC 33</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</si>
  <si>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t>
  </si>
  <si>
    <t>Prestar los servicios profesionales para representar jurídicamente a mujeres víctimas de violencias ante instancias judiciales y/o administrativas, en el marco de la Estrategia de Justicia de Género. PC 76</t>
  </si>
  <si>
    <t>Prestar servicios profesionales para la gestión de las diferentes actividades misionales de la entidad a partir de las directrices impartidas por el Despacho de la Secretaria Distrital de la Mujer. PC 840</t>
  </si>
  <si>
    <t>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t>
  </si>
  <si>
    <t>Prestar servicios profesionales para adelantar las actividades relacionadas con el plan de austeridad y demás procesos transversales de la Dirección Administrativa y Financiera. pc 899</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</si>
  <si>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t>
  </si>
  <si>
    <t>Apoyar el desarrollo de las diferentes actividades que se realizan con las instancias, así como apoyar a la secretaría técnica del Consejo Consultivo de Mujeres - CCM que se lidera desde la Subsecretaría del Cuidado y Políticas de Igualdad. PC1</t>
  </si>
  <si>
    <t>Prestar servicios profesionales a la Dirección Administrativa y Financiera en las actividades relacionadas con el apoyo a la supervisión, ejecución y desarrollo de  los procesos contractuales que le sean asignados. pc 892</t>
  </si>
  <si>
    <t>Prestar los servicios profesionales para representar jurídicamente a mujeres víctimas de violencias ante instancias judiciales y/o administrativas, en el marco de la Estrategia de Justicia de Género. PC 109</t>
  </si>
  <si>
    <t>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t>
  </si>
  <si>
    <t>Prestar servicios profesionales para apoyar a la Dirección de Contratación de la SDMujer en el desarrollo de los procesos de contratación de alta complejidad que le sean asignados, así como, apoyar jurídicamente en las etapas de contratación y ejecución. pc 804</t>
  </si>
  <si>
    <t>Apoyar las actividades que garanticen el mantenimiento, soporte y adecuado funcionamiento de la infraestructura tecnológica de la entidad. pc 866</t>
  </si>
  <si>
    <t>Prestar los servicios profesionales para representar jurídicamente a mujeres víctimas de violencias ante instancias judiciales y/o administrativas, en el marco de la Estrategia de Justicia de Género. PC 111</t>
  </si>
  <si>
    <t>Apoyar la transversalización del enfoque de género de la Política Pública de Mujeres y Equidad de Género (PPMYEG) asociados a la Dirección de Derechos y Diseño de Política de la SDMujer PC 623</t>
  </si>
  <si>
    <t>Prestar servicios profesionales a la SDMujer para liderar la puesta en marcha e implementación de "en igualdad:  Sello Distrital de Igualdad de Género", así como en la medición a los sectores de la administración Distrital PC 638</t>
  </si>
  <si>
    <t>Prestar servicios profesionales para apoyar a la Oficina Asesora de Planeación en el desarrollo de acciones de seguimiento, monitoreo y análisis de los diferentes indicadores de la Secretaria Distrital de la Mujer. PC 848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</si>
  <si>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</si>
  <si>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t>
  </si>
  <si>
    <t>Prestar servicios profesionales en la elaboración de los autos de apertura de indagación previa, inhibitorios y demás actuaciones que requiera la Oficina de Control Disciplinario Interno. pc 986,,</t>
  </si>
  <si>
    <t>Prestar servicios profesionales para apoyar la implementación de las estrategias de Territorialización y de transversalización de la PPMYEG en los territorios urbanos y rurales del Distrito en el marco de la implementación del modelo de atención CIOM. PC 381</t>
  </si>
  <si>
    <t>Prestar servicios profesionales para apoyar juridicamente en la elaboración de autos de sustanciación, interlocutorios y demás trámites de los procesos disciplinarios, así como las otras actividades que sean requeridas por la Oficina de Control Disciplinario Interno. pc 474</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</si>
  <si>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t>
  </si>
  <si>
    <t>Prestar los servicios profesionales para apoyar las actividades, relacionadas con el ciclo de vida de aplicativos y sistemas de información de la entidad, aplicando la metodología de software. pc 861</t>
  </si>
  <si>
    <t>Prestar los servicios profesionales para representar jurídicamente a mujeres víctimas de violencias ante instancias judiciales y/o administrativas, en el marco de la Estrategia de Justicia de Género. PC 112</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</si>
  <si>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647</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</si>
  <si>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</si>
  <si>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los servicios profesionales para representar jurídicamente a mujeres víctimas de violencias ante instancias judiciales y/o administrativas, en el marco de la Estrategia de Justicia de Género. PC 113</t>
  </si>
  <si>
    <t>Prestar servicios profesionales a la Dirección de Gestión del Conocimiento para apoyar la orientación de análisis y divulgación de información que de cuenta de las condiciones de las mujeres en la ciudad. pc 683</t>
  </si>
  <si>
    <t>Prestar servicios profesionales para gestionar la operación y adecuado funcionamiento para la consolidación de las Unidades Móviles del Cuidado a través de la articulación interinstitucional en el marco del Sistema Distrital de Cuidado. PC549</t>
  </si>
  <si>
    <t>Prestar servicios profesionales para gestionar la operación y adecuado funcionamiento para la consolidación de las Unidades Móviles del Cuidado a través de la articulación interinstitucional en el marco del Sistema Distrital de Cuidado. PC550</t>
  </si>
  <si>
    <t>Prestar servicios profesionales para apoyar las actividades operativas, administrativas y técnicas del proceso de Gestión Tecnológica de la entidad. pc 860</t>
  </si>
  <si>
    <t>Prestar los servicios profesionales para representar jurídicamente a mujeres víctimas de violencias ante instancias judiciales y/o administrativas, en el marco de la Estrategia de Justicia de Género. PC 114</t>
  </si>
  <si>
    <t>Prestar servicios de apoyo a la Dirección Administrativa y Financiera en las actividades relacionadas con la ubicación y estado de los recursos físicos de la entidad. pc 963</t>
  </si>
  <si>
    <t>Prestar servicios profesionales para apoyar el seguimiento presupuestal y revisión financiera de los procesos que se adelanten con los recursos asignados a la Dirección del Sistema de Cuidado.  PC505</t>
  </si>
  <si>
    <t>Prestar servicios de apoyo a la Dirección  Administrativa y Financiera en las diferentes actividades relacionadas con la publicación de la información referente a los pagos. pc 967</t>
  </si>
  <si>
    <t>Prestar servicios profesionales especializados a la Dirección del Sistema de Cuidado en la orientación y acompañamiento para la implementación operativa y administrativa de la contratación de bienes y servicios en el marco del proyecto 7718. PC500</t>
  </si>
  <si>
    <t>Prestar servicios de apoyo a la gestión en la Dirección de Gestión del Conocimiento para las actividades relacionadas con la elaboración de material gráfico requerido para divulgar contenidos y publicaciones generadas por la dependencia. PC 649</t>
  </si>
  <si>
    <t>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t>
  </si>
  <si>
    <t>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t>
  </si>
  <si>
    <t>Prestar servicios profesionales para apoyar a la Dirección de Gestión del Conocimiento en lo relacionado a la actualización, soporte y adecuado funcionamiento del Sistema de Información Misional - SIMISIONAL - y los aplicativos que requiera la dependencia. PC 654</t>
  </si>
  <si>
    <t>Prestar servicios profesionales a la Dirección Administrativa y Financiera en las actividades relacionadas con el apoyó a la supervisión, seguimiento y control de los contratos de apoyo a la entidad, en especial el servicio de transporte. pc 893</t>
  </si>
  <si>
    <t>Prestar los servicios profesionales para representar jurídicamente a mujeres víctimas de violencias ante instancias judiciales y/o administrativas, en el marco de la Estrategia de Justicia de Género. PC 118</t>
  </si>
  <si>
    <t>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t>
  </si>
  <si>
    <t>Prestar los servicios profesionales para representar jurídicamente a mujeres víctimas de violencias ante instancias judiciales y/o administrativas, en el marco de la Estrategia de Justicia de Género. PC 116</t>
  </si>
  <si>
    <t>Prestar servicios técnicos para apoyar a la Oficina de Control Disciplinario Interno. pc 475</t>
  </si>
  <si>
    <t>Prestar servicios profesionales especializados para apoyar juridicamente en la elaboración, revisión y seguimiento de las actuaciones disciplinarias que requiera la Oficina de Control Disciplinario Interno. pc 987</t>
  </si>
  <si>
    <t>Apoyar a la SDMujer para liderar la puesta en marcha del plan de acción de la Política Pública de Mujeres y Equidad de Género (PPMYEG) PC 632</t>
  </si>
  <si>
    <t>Prestación de servicios profesionales para realizar seguimiento e implementación del Programa de Gestión Documental en la Dirección Administrativa y Financiera. pc 901</t>
  </si>
  <si>
    <t>Prestar servicios profesionales brindando acompañamiento jurídico a la Dirección de Gestión del Conocimiento en la proyección y revisión de documentos y asuntos relacionados con las funciones de la dependencia. PC 651</t>
  </si>
  <si>
    <t>Apoyar a la SDMujer para liderar la puesta en marcha del plan de acción de la Política Pública de Actividades Sexuales Pagadas (PPASP) PC 633</t>
  </si>
  <si>
    <t>Prestar servicios profesionales para apoyar la estructuración y desarrollar la implementación de los lineamientos del Modelo Integrado de Planeación y gestión – MIPG incluyendo gestiones asociadas a la mejora continua y la generación de resultados con valor. pc 850</t>
  </si>
  <si>
    <t>Apoyar a la gestión en las actividades de mantenimiento soporte y funcionamiento de la infraestructura computacional y de comunicaciones de la entidad. pc 868</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</si>
  <si>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</si>
  <si>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Prestar los servicios profesionales para representar jurídicamente a mujeres víctimas de violencias ante instancias judiciales y/o administrativas, en el marco de la Estrategia de Justicia de Género. PC 115</t>
  </si>
  <si>
    <t>Prestar servicios profesionales para apoyar en las actividades relacionadas con la Planeación estratégica, Planes de acción y auditorías de la Dirección Administrativa y Financiera. pc 891</t>
  </si>
  <si>
    <t>Prestar servicios profesionales a la Dirección Administrativa y Financiera en las actividades relacionadas con la gestión de pagos de contratistas de la entidad y apoyar en tramites presupuestales cuando se requiera. pc 886</t>
  </si>
  <si>
    <t>Prestar servicios profesionales para apoyar a la Dirección  Administrativa y Financiera en actividades relacionadas con temas contables y financieros de la Entidad. PC 929</t>
  </si>
  <si>
    <t>Prestación de servicios técnicos  para realizar las actividades de control de calidad, seguimiento y acompañamiento de la intervención de los archivos de la Secretaría Distrital de la Mujer en la Direccion Administrativa y Financiera. pc 906</t>
  </si>
  <si>
    <t>Prestar servicios profesionales a la Dirección Administrativa y Financiera en las actividades relacionadas con la gestión de pagos de proveedores y servicios públicos de la entidad. pc 975</t>
  </si>
  <si>
    <t>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t>
  </si>
  <si>
    <t>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t>
  </si>
  <si>
    <t>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t>
  </si>
  <si>
    <t>Prestar servicios profesionales a la Dirección de Eliminación de Violencias contra las Mujeres y Acceso a la Justicia, para apoyar la supervisión y realizar la gestión de los componentes contractual y jurídico del modelo de Casa Refugio. PC 272</t>
  </si>
  <si>
    <t>Prestar servicios profesionales a la Dirección de Territorialización de Derechos y Participación para apoyar la estructuración, desarrollo, seguimiento y supervisión de los procesos contractuales a cargo de la Dirección que le sean asignados. pc 760</t>
  </si>
  <si>
    <t>Prestar servicios profesionales para apoyar a la Oficina Asesora de Planeación en la gestión, instalación y administración de la infraestructura tecnológica de la Secretaría Distrital de la Mujer. pc 865</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</si>
  <si>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t>
  </si>
  <si>
    <t>Prestación de servicios para apoyar los procesos de intervención archivistica de conformidad con los procedimientos establecidos en el marco del cumplimiento del Programa de Gestión Documental de la entidad en la Dirección Administrativa y Financiera. pc 909</t>
  </si>
  <si>
    <t>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t>
  </si>
  <si>
    <t>Prestar servicios profesionales a la Dirección de Eliminación de Violencias contra las Mujeres y Acceso a la Justicia, para apoyar el liderazgo estratégico y apoyo a la supervisión de los contratos derivados del modelo de Casa Refugio. PC 264</t>
  </si>
  <si>
    <t>Prestar servicios profesionales para gestionar la consolidación de la Estrategia Territorial de las manzanas del cuidado a través de la articulación interinstitucional del Sistema Distrital de Cuidado. PC563</t>
  </si>
  <si>
    <t>Prestar servicios profesionales para gestionar la consolidación de la Estrategia Territorial de las manzanas del cuidado a través de la articulación interinstitucional del Sistema Distrital de Cuidado. PC562</t>
  </si>
  <si>
    <t>Prestar los servicios profesionales para apoyar la planeación física y presupuestal, seguimiento y control de los proyectos de inversión que gerencia la Subsecretaría de Fortalecimiento de Capacidades y Oportunidades. PC77</t>
  </si>
  <si>
    <t>Apoyar a la Dirección de Derechos y Diseño de Política en el seguimiento de la implementación de las políticas lideradas por la entidad y sus instrumentos PC 634</t>
  </si>
  <si>
    <t>Prestar los servicios profesionales para representar jurídicamente a mujeres víctimas de violencias ante instancias judiciales y/o administrativas, en el marco de la Estrategia de Justicia de Género. PC 117</t>
  </si>
  <si>
    <t>Prestar servicios profesionales para gestionar la consolidación de la Estrategia Territorial de las manzanas del cuidado a través de la articulación interinstitucional del Sistema Distrital de Cuidado. PC561</t>
  </si>
  <si>
    <t>Prestar los servicios profesionales para representar jurídicamente a mujeres víctimas de violencias ante instancias judiciales y/o administrativas, en el marco de la Estrategia de Justicia de Género. PC 119</t>
  </si>
  <si>
    <t>Prestar servicios profesionales para apoyar en las actividades relacionadas con la gestión, planeación de procesos, procedimientos y riesgos asociados de la Dirección Administrativa y Financiera. pc 898</t>
  </si>
  <si>
    <t>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</si>
  <si>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</si>
  <si>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</si>
  <si>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</si>
  <si>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</si>
  <si>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t>
  </si>
  <si>
    <t>Prestar servicios profesionales para gestionar la consolidación de la Estrategia Territorial de las manzanas del cuidado a través de la articulación interinstitucional del Sistema Distrital de Cuidado. PC570</t>
  </si>
  <si>
    <t>Prestar servicios profesionales para gestionar la consolidación de la Estrategia Territorial de las manzanas del cuidado a través de la articulación interinstitucional del Sistema Distrital de Cuidado. PC571</t>
  </si>
  <si>
    <t>Prestación de servicios para apoyar los procesos de intervención archivistica de conformidad con los procedimientos establecidos en el marco del cumplimiento del Programa de Gestión Documental de la entidad en la Dirección Administrativa y Financiera. pc 914</t>
  </si>
  <si>
    <t>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t>
  </si>
  <si>
    <t>Prestar servicios profesionales para apoyar las actividades relacionadas con la automatización de procesos y la implementación de herramientas tecnológicas innovadoras en la entidad. pc 863</t>
  </si>
  <si>
    <t>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t>
  </si>
  <si>
    <t>Prestación de servicios profesionales para  elaborar y actualizar los instrumentos archivísticos en el marco del cumplimiento de  la política de gestión documental de la entidad en la Dirección Administrativa y Financiera. pc 904</t>
  </si>
  <si>
    <t>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t>
  </si>
  <si>
    <t>Prestación de servicios para apoyar los procesos de  intervención archivistica de conformidad con los procedimientos establecidos en el marco del cumplimiento del  Programa de Gestión Documental de la entidad en la Dirección Administrativa y Financiera. pc 911</t>
  </si>
  <si>
    <t>Prestar servicios profesionales para apoyar la articulación, seguimiento del trabajo adelantado en materia de Primera Atención, seguimiento de casos y el apoyo a la supervisión del equipo  Social vinculado a la Dirección. PC 410</t>
  </si>
  <si>
    <t>Prestar servicios profesionales para gestionar la consolidación de la Estrategia Territorial de las manzanas del cuidado a través de la articulación interinstitucional del Sistema Distrital de Cuidado. PC564</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</si>
  <si>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t>
  </si>
  <si>
    <t>Prestar servicios de apoyo a la gestión a la Dirección de Eliminación de Violencias contra las Mujeres y Acceso a la Justicia, en la gestión documental derivada de la operación y de los procesos de supervisión del modelo de las Casa Refugio. PC 256</t>
  </si>
  <si>
    <t>Prestar servicios de apoyo a la gestión a la Dirección de Eliminación de Violencias contra las Mujeres y Acceso a la Justicia, en la gestión documental derivada de la operación y de los procesos de supervisión del modelo de las Casa Refugio. PC 257</t>
  </si>
  <si>
    <t>Prestar servicios profesionales para gestionar la consolidación de la Estrategia Territorial de las manzanas del cuidado a través de la articulación interinstitucional del Sistema Distrital de Cuidado. PC572</t>
  </si>
  <si>
    <t>Prestar los servicios profesionales para representar jurídicamente a mujeres víctimas de violencias ante instancias judiciales y/o administrativas, en el marco de la Estrategia de Justicia de Género. PC 120</t>
  </si>
  <si>
    <t>Prestar servicios profesionales para gestionar la consolidación de la Estrategia Territorial de las manzanas del cuidado a través de la articulación interinstitucional del Sistema Distrital de Cuidado. PC560</t>
  </si>
  <si>
    <t>Prestación de servicios para apoyar los procesos de intervención archivistica de conformidad con los procedimientos establecidos en el marco del cumplimiento del Programa de Gestión Documental de la entidad en la Dirección Administrativa y Financiera. pc 918</t>
  </si>
  <si>
    <t>Prestación de servicios para apoyar los procesos de intervención archivistica de conformidad con los procedimientos establecidos en el marco del cumplimiento del Programa de Gestión Documental de la entidad en la Dirección Administrativa y Financiera. pc 915</t>
  </si>
  <si>
    <t>Prestación de servicios para apoyar los procesos de intervención archivistica de conformidad con los procedimientos establecidos en el marco del cumplimiento del Programa de Gestión Documental de la entidad en la Dirección Administrativa y Financiera. pc 919</t>
  </si>
  <si>
    <t>Apoyar a la Dirección de Derechos y Diseño de Política en la seguimiento y monitoreo de los lineamientos, instrumentos, políticas y planes de acción lideradas por la entidad PC 636</t>
  </si>
  <si>
    <t>Apoyar la supervisión técnica, administrativa y financiera de los convenios y/o contratos, así como las diferentes etapas contractuales de los procesos que se le asignen desde la supervisión del contrato pc 722</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</si>
  <si>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</si>
  <si>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Prestar servicios de apoyo a la Direccion Administrativa y Financiera en las actividades relacionadas con los recursos físicos de la entidad y la actualización de los aplicativos y herramientas correspondientes. PC 968</t>
  </si>
  <si>
    <t>Prestar servicios profesionales a la Dirección de Gestión del Conocimiento en la organización y control del levantamiento de información correspondiente a los procesos de investigación que adelante el OMEG. pc 670</t>
  </si>
  <si>
    <t>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</si>
  <si>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</si>
  <si>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</si>
  <si>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</si>
  <si>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Prestar servicios técnicos para realizar las actividades operativas y/o administrativas relacionadas con los contratos asignados por la Dirección Administrativa y Financiera. pc 923</t>
  </si>
  <si>
    <t>Prestar servicios profesionales desarrollando actividades concernientes al seguimiento, control y ejecución financiera del proyecto Implementación de Estrategia de Divulgación Pedagógica con Enfoques de Género y de Derechos Bogotá. PC776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</si>
  <si>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t>
  </si>
  <si>
    <t>Prestación de servicios para apoyar los procesos de intervención archivistica de conformidad con los procedimientos establecidos en el marco del cumplimiento del Programa de Gestión Documental de la entidad en la Dirección Administrativa y Financiera. pc 921</t>
  </si>
  <si>
    <t>Prestar servicios profesionales para gestionar la consolidación de la Estrategia Territorial de las manzanas del cuidado a través de la articulación interinstitucional del Sistema Distrital de Cuidado. PC565</t>
  </si>
  <si>
    <t>Prestar servicios profesionales a la Dirección de Gestión del Conocimiento para apoyar el análisis de información sobre el goce efectivo de derechos de las mujeres del Distrito Capital. PC 660</t>
  </si>
  <si>
    <t>Prestar servicios profesionales apoyando el seguimiento, control y ejecución del proyecto Implementación de Estrategia de Divulgación Pedagógica con Enfoques de Género y de Derechos Bogotá. PC778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</si>
  <si>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t>
  </si>
  <si>
    <t>Prestar servicios profesionales para gestionar la consolidación de la Estrategia Territorial de las manzanas del cuidado a través de la articulación interinstitucional del Sistema Distrital de Cuidado. PC557</t>
  </si>
  <si>
    <t>Prestar los servicios profesionales para representar jurídicamente a mujeres víctimas de violencias ante instancias judiciales y/o administrativas, en el marco de la Estrategia de Justicia de Género. PC 121</t>
  </si>
  <si>
    <t>Prestar los servicios profesionales para representar jurídicamente a mujeres víctimas de violencias ante instancias judiciales y/o administrativas, en el marco de la Estrategia de Justicia de Género. PC 122</t>
  </si>
  <si>
    <t>Prestar los servicios profesionales para representar jurídicamente a mujeres víctimas de violencias ante instancias judiciales y/o administrativas, en el marco de la Estrategia de Justicia de Género. PC 123</t>
  </si>
  <si>
    <t>Prestar servicios profesionales para gestionar la consolidación de la Estrategia Territorial de las manzanas del cuidado a través de la articulación interinstitucional del Sistema Distrital de Cuidado. PC568</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</si>
  <si>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</si>
  <si>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</si>
  <si>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t>
  </si>
  <si>
    <t>Prestación de servicios para apoyar los procesos de intervención archivistica de conformidad con los procedimientos establecidos en el marco del cumplimiento del Programa de Gestión Documental de la entidad en la Dirección Administrativa y Financiera. pc 913</t>
  </si>
  <si>
    <t>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</si>
  <si>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</si>
  <si>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t>
  </si>
  <si>
    <t>Prestar servicios profesionales a la Dirección de Gestión del Conocimiento para apoyar el análisis de información sobre el goce efectivo de derechos de las mujeres del Distrito Capital. PC 665</t>
  </si>
  <si>
    <t>Prestar servicios profesionales a la Dirección de Gestión del Conocimiento para apoyar el análisis de información sobre el goce efectivo de derechos de las mujeres del Distrito Capital. PC 659</t>
  </si>
  <si>
    <t>Prestar los servicios profesionales para representar jurídicamente a mujeres víctimas de violencias ante instancias judiciales y/o administrativas, en el marco de la Estrategia de Justicia de Género. PC 124</t>
  </si>
  <si>
    <t>Prestación de servicios profesionales para la implementación y seguimiento de los procesos de conservación documental, de acuerdo con el Sistema Integrado de Conservación de la Entidad en la Direción Administrativa y Financiera. pc 903</t>
  </si>
  <si>
    <t>Prestar servicios profesionales para gestionar la consolidación de la Estrategia Territorial de las manzanas del cuidado a través de la articulación interinstitucional del Sistema Distrital de Cuidado. PC569</t>
  </si>
  <si>
    <t>Prestar los servicios profesionales para representar jurídicamente a mujeres víctimas de violencias ante instancias judiciales y/o administrativas, en el marco de la Estrategia de Justicia de Género. PC 125</t>
  </si>
  <si>
    <t>Prestar servicios profesionales para gestionar la consolidación de la Estrategia Territorial de las manzanas del cuidado a través de la articulación interinstitucional del Sistema Distrital de Cuidado. PC558</t>
  </si>
  <si>
    <t>Prestar servicios profesionales para  la realización de  Primera Atención, seguimiento de casos y acciones orientadas al empoderamiento de las mujeres en la Casas de Igualdad de Oportunidades para las Mujeres que le sea asignada PC 413</t>
  </si>
  <si>
    <t>Prestar servicios profesionales para gestionar la consolidación de la Estrategia Territorial de las manzanas del cuidado a través de la articulación interinstitucional del Sistema Distrital de Cuidado. PC567</t>
  </si>
  <si>
    <t>Prestar servicios profesionales para gestionar la consolidación de la Estrategia Territorial de las manzanas del cuidado a través de la articulación interinstitucional del Sistema Distrital de Cuidado. PC566</t>
  </si>
  <si>
    <t>Prestar servicios profesionales a la Dirección de Gestión del Conocimiento para apoyar el análisis de información sobre el goce efectivo de derechos de las mujeres del Distrito Capital. PC 669</t>
  </si>
  <si>
    <t>Prestar servicios profesionales para apoyar al proceso de direccionamiento estrategico en actividades administrativas relacionadas  con la ejcución de los proyectos de inversion. pc 849</t>
  </si>
  <si>
    <t>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</si>
  <si>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t>
  </si>
  <si>
    <t>Brindar Asistencia Técnica a los sectores de la administración distrital para transversalizar el enfoque de género  y apoyar la implementación de la Política Pública De Mujeres Y Equidad De Género. PC 610</t>
  </si>
  <si>
    <t>Brindar Asistencia Técnica a los sectores de la administración distrital para transversalizar el enfoque de género y apoyar la implementación de la Política Pública De Mujeres Y Equidad De Género. PC 619</t>
  </si>
  <si>
    <t>Brindar Asistencia Técnica a los sectores de la administración distrital para transversalizar el enfoque de género y apoyar la implementación de la Política Pública De Mujeres Y Equidad De Género. PC 615</t>
  </si>
  <si>
    <t>Prestar servicios profesionales para  la realización de  Primera Atención, seguimiento de casos y acciones orientadas al empoderamiento de las mujeres en la Casas de Igualdad de Oportunidades para las Mujeres que le sea asignada PC 411</t>
  </si>
  <si>
    <t>Prestar servicios profesionales para acompañar los procesos misionales relacionados con el fortalecimiento de la participación y el desarrollo del proyecto de inversión 7676 en la DTDyP pc 741</t>
  </si>
  <si>
    <t>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</si>
  <si>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t>
  </si>
  <si>
    <t>Prestar servicios profesionales a la Dirección de Eliminación de Violencias contra las Mujeres y Acceso a la Justicia, en el acompañamiento y el apoyo a la supervisión jurídica transversal de las Casa Refugio. PC 260</t>
  </si>
  <si>
    <t>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t>
  </si>
  <si>
    <t>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t>
  </si>
  <si>
    <t>Apoyar a la Dirección de Enfoque Diferencial en las actividades que fortalezcan la implementación de acciones afirmativas encaminadas al cumplimiento de los objetivos del proyecto. PC 35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</si>
  <si>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t>
  </si>
  <si>
    <t>Prestar servicios de apoyo a la gestión a la Dirección de Eliminación de Violencias contra las mujeres y acceso a la Justicia, en las gestiones transversales y operativas para la implementación de los procesos a cargo de la dependencia. PC 281</t>
  </si>
  <si>
    <t>Prestar servicios profesionales a la Dirección del Sistema de Cuidado para apoyar a la coordinación operativa de la consolidación de la estrategia territorial de manzanas del Cuidado del Sistema Distrital de Cuidado. PC552</t>
  </si>
  <si>
    <t>Prestar los servicios profesionales para representar jurídicamente a mujeres víctimas de violencias ante instancias judiciales y/o administrativas, en el marco de la Estrategia de Justicia de Género. PC 126</t>
  </si>
  <si>
    <t>Prestar los servicios profesionales para representar jurídicamente a mujeres víctimas de violencias ante instancias judiciales y/o administrativas, en el marco de la Estrategia de Justicia de Género. PC 127</t>
  </si>
  <si>
    <t>Prestar servicios profesionales para elaborar y revisar documentos e informes de la Estrategia de Emprendimiento y Empleabilidad. pc 726</t>
  </si>
  <si>
    <t>Prestar servicios profesionales a la Dirección del Sistema de Cuidado para apoyar la articulación, ejecución y seguimiento de los lineamientos técnicos y operativos del Sistema Distrital de Cuidado . PC503</t>
  </si>
  <si>
    <t>Apoyar a la Dirección de Gestión del Conocimiento en la implementación de los procesos formativos asociados a temas de derechos de las mujeres mediante el uso de herramientas TIC, TAC y TEP. pc 705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</si>
  <si>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</si>
  <si>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t>
  </si>
  <si>
    <t>Prestar los servicios profesionales para representar jurídicamente a mujeres víctimas de violencias ante instancias judiciales y/o administrativas, en el marco de la Estrategia de Justicia de Género. PC 159</t>
  </si>
  <si>
    <t>Prestación de servicios para apoyar los procesos de intervención archivistica de conformidad con los procedimientos establecidos en el marco del cumplimiento del Programa de Gestión Documental de la entidad en la Dirección Administrativa y Financiera. pc 920</t>
  </si>
  <si>
    <t>Prestación de servicios para apoyar los procesos de intervención archivistica de conformidad con los procedimientos establecidos en el marco del cumplimiento del Programa de Gestión Documental de la entidad en la Dirección Administrativa y Financiera. pc 917</t>
  </si>
  <si>
    <t>Prestar servicios profesionales para  la realización de  Primera Atención, seguimiento de casos y acciones orientadas al empoderamiento de las mujeres en la Casas de Igualdad de Oportunidades para las Mujeres que le sea asignada PC 414</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</si>
  <si>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</si>
  <si>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</si>
  <si>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</si>
  <si>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</si>
  <si>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t>
  </si>
  <si>
    <t>Prestar servicios profesionales para apoyar la articulación y consolidación de la Estrategia de Cambio Cultural en el marco del Sistema Distrital de Cuidado. PC536</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</si>
  <si>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</si>
  <si>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Prestar servicios profesionales para  la realización de  Primera Atención, seguimiento de casos y acciones orientadas al empoderamiento de las mujeres en la Casas de Igualdad de Oportunidades para las Mujeres que le sea asignada PC 430</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</si>
  <si>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t>
  </si>
  <si>
    <t>Prestar los servicios profesionales para representar jurídicamente a mujeres víctimas de violencias ante instancias judiciales y/o administrativas, en el marco de la Estrategia de Justicia de Género. PC 160</t>
  </si>
  <si>
    <t>Prestar servicios profesionales a la Dirección de Eliminación de Violencias contra las Mujeres y Acceso a la Justicia, para la gestión operativa de los componentes presupuestal, financiero, administrativo y contable en el marco del modelo de Casa Refugio. PC 259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</si>
  <si>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</si>
  <si>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t>
  </si>
  <si>
    <t>Prestar servicios profesionales en la Dirección de Talento Humano para apoyar las actividades relacionadas con el diseño, desarrollo e implementación del componente de Gestión Estratégica del Talento Humano. PC 905</t>
  </si>
  <si>
    <t>Prestar servicios profesionales a la Dirección de Gestión del Conocimiento participando en la elaboración y puesta en marcha de contenidos virtuales relacionados con los derechos de las mujeres mediante el uso de herramientas TIC, TAC y TEP. pc 688</t>
  </si>
  <si>
    <t>Prestar los servicios profesionales para brindar atención a mujeres víctimas de violencias en los niveles de orientación, asesoría y/o representación jurídica en el territorio. PC 135</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</si>
  <si>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t>
  </si>
  <si>
    <t>Prestar los servicios profesionales para brindar atención a mujeres víctimas de violencias en los niveles de orientación, asesoría y/o representación jurídica en el territorio. pc 105</t>
  </si>
  <si>
    <t>Prestar los servicios profesionales para brindar atención a mujeres víctimas de violencias en los niveles de orientación, asesoría y/o representación jurídica en el territorio. PC 134</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</si>
  <si>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</si>
  <si>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t>
  </si>
  <si>
    <t>Brindar Asistencia Técnica a los sectores de la administración distrital para transversalizar el enfoque de género y apoyar la implementación de la Política Pública De Mujeres Y Equidad De Género. PC 612</t>
  </si>
  <si>
    <t>Brindar Asistencia Técnica a los sectores de la administración distrital para transversalizar el enfoque de género y apoyar la implementación de la Política Pública De Mujeres Y Equidad De Género. PC 613</t>
  </si>
  <si>
    <t>Brindar Asistencia Técnica a los sectores de la administración distrital para transversalizar el enfoque de género y apoyar la implementación de la Política Pública De Mujeres Y Equidad De Género. PC 614</t>
  </si>
  <si>
    <t>Prestar los servicios profesionales para apoyar técnicamente a la Subsecretaría de Fortalecimiento de Capacidades y Oportunidades y sus direcciones en el desarrollo de estrategias y acciones para el fortalecimiento de los procesos y actividades misionales. PC 189</t>
  </si>
  <si>
    <t>Brindar Asistencia Técnica a los sectores de la administración distrital para transversalizar el enfoque de género  y apoyar la implementación de la Política Pública De Mujeres Y Equidad De Género. PC 611</t>
  </si>
  <si>
    <t>Prestar servicios profesionales a la Dirección de Gestión del Conocimiento para apoyar el análisis de información sobre el goce efectivo de derechos de las mujeres del Distrito Capital. PC 661</t>
  </si>
  <si>
    <t>Prestar servicios profesionales a la Dirección de Gestión del Conocimiento para apoyar en el análisis y procesamiento de información estadistica para el Observatorio de Mujeres y Equidad de Género. PC 667</t>
  </si>
  <si>
    <t>Apoyar a la Dirección de Gestión del Conocimiento en la implementación de los procesos formativos asociados a temas de derechos de las mujeres mediante el uso de herramientas TIC, TAC y TEP. pc 696</t>
  </si>
  <si>
    <t>Brindar Asistencia Técnica a los sectores de la administración distrital para transversalizar el enfoque de género y apoyar la implementación de la Política Pública De Mujeres Y Equidad De Género. PC 616</t>
  </si>
  <si>
    <t>Prestar los servicios profesionales para apoyar la gestión de aspectos administrativos asociados a la prestación de servicios misionales en las Casas de Igualdad de Oportunidades a cargo de la Dirección de Territorialización de Derechos y Participación. PC 458</t>
  </si>
  <si>
    <t>Apoyar la elaboración e implementación de las estrategias y acciones afirmativas dirigidas al desarrollo de capacidades de las mujeres en toda su diversidad. PC18</t>
  </si>
  <si>
    <t>Apoyar la elaboración e implementación de las estrategias y acciones afirmativas dirigidas al desarrollo de capacidades de las mujeres en toda su diversidad. PC19</t>
  </si>
  <si>
    <t>Apoyar a la Dirección de Gestión del Conocimiento en la implementación de los procesos formativos asociados a temas de derechos de las mujeres mediante el uso de herramientas TIC, TAC y TEP. pc 706</t>
  </si>
  <si>
    <t>Prestar servicios profesionales para  la realización de  Primera Atención, seguimiento de casos y acciones orientadas al empoderamiento de las mujeres en la Casas de Igualdad de Oportunidades para las Mujeres que le sea asignada PC 412</t>
  </si>
  <si>
    <t>Prestar los servicios profesionales para apoyar técnicamente a la Subsecretaría de Fortalecimiento de Capacidades y Oportunidades y sus direcciones en el desarrollo de estrategias y acciones para el fortalecimiento de los procesos y actividades misionales. PC 83</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</si>
  <si>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t>
  </si>
  <si>
    <t>Prestar los servicios profesionales para apoyar a la Subsecretaría de Fortalecimiento de Capacidades y Oportunidades en la articulación y seguimiento de los equipos de profesionales que brindan atención a mujeres víctimas de violencias en el Distrito. pc 185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</si>
  <si>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</si>
  <si>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</si>
  <si>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</si>
  <si>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t>
  </si>
  <si>
    <t>Prestar los servicios profesionales para apoyar a la Subsecretaría de Fortalecimiento de Capacidades y Oportunidades en la articulación y seguimiento de los equipos de profesionales que brindan atención a mujeres víctimas de violencias en el Distrito. pc 177</t>
  </si>
  <si>
    <t>Prestar los servicios profesionales para brindar atención a mujeres víctimas de violencias en los niveles de orientación, asesoría y/o representación jurídica en el territorio. pc 103</t>
  </si>
  <si>
    <t>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t>
  </si>
  <si>
    <t>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</si>
  <si>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t>
  </si>
  <si>
    <t>Prestar servicios profesionales para  la realización de  Primera Atención, seguimiento de casos y acciones orientadas al empoderamiento de las mujeres en la Casas de Igualdad de Oportunidades para las Mujeres que le sea asignada PC 427</t>
  </si>
  <si>
    <t>Prestar servicios profesionales para  la realización de  Primera Atención, seguimiento de casos y acciones orientadas al empoderamiento de las mujeres en la Casas de Igualdad de Oportunidades para las Mujeres que le sea asignada PC 428</t>
  </si>
  <si>
    <t>Prestar servicios profesionales para  la realización de  Primera Atención, seguimiento de casos y acciones orientadas al empoderamiento de las mujeres en la Casas de Igualdad de Oportunidades para las Mujeres que le sea asignada PC 429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</si>
  <si>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</si>
  <si>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</si>
  <si>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</si>
  <si>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</si>
  <si>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t>
  </si>
  <si>
    <t>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</si>
  <si>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</si>
  <si>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</si>
  <si>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</si>
  <si>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t>
  </si>
  <si>
    <t>Prestar servicios técnicos profesionales en la Dirección de Talento Humano para el registro y control de las diferentes bases de datos que contienen información clasificada de los funcionarios de la Secretaría Distrital de la Mujer –SDMujer.</t>
  </si>
  <si>
    <t>Prestar los servicios profesionales para apoyar a la Subsecretaría de Fortalecimiento de Capacidades y Oportunidades en la articulación y seguimiento de los equipos de profesionales que brindan atención a mujeres víctimas de violencias en el Distrito. pc 184</t>
  </si>
  <si>
    <t>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t>
  </si>
  <si>
    <t>Prestar los servicios profesionales para brindar atención a mujeres víctimas de violencias en los niveles de orientación, asesoría y/o representación jurídica en el territorio. pc 106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</si>
  <si>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</si>
  <si>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PC768</t>
  </si>
  <si>
    <t>Prestar servicios profesionales en la creación y producción de piezas y campañas gráficas en el marco del proyecto Implementación de Estrategia de Divulgación Pedagógica con Enfoques de Género y de Derechos Bogotá. PC775</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</si>
  <si>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t>
  </si>
  <si>
    <t>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</si>
  <si>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</si>
  <si>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</si>
  <si>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t>
  </si>
  <si>
    <t>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t>
  </si>
  <si>
    <t>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</si>
  <si>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t>
  </si>
  <si>
    <t>Prestar los servicios profesionales para representar jurídicamente a mujeres víctimas de violencias ante instancias judiciales y/o administrativas, en el marco de la Estrategia de Justicia de Género. PC 161</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</si>
  <si>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t>
  </si>
  <si>
    <t>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t>
  </si>
  <si>
    <t>Apoyar a la Dirección de Gestión del Conocimiento en la implementación de los procesos formativos asociados a temas de derechos de las mujeres mediante el uso de herramientas TIC, TAC y TEP. pc 697</t>
  </si>
  <si>
    <t>Prestar servicios profesionales a la Dirección de Gestión del Conocimiento para apoyar el análisis de información sobre el goce efectivo de derechos de las mujeres del Distrito Capital. PC 664</t>
  </si>
  <si>
    <t>Apoyar a la Dirección de Gestión del Conocimiento en la implementación de los procesos formativos asociados a temas de derechos de las mujeres mediante el uso de herramientas TIC, TAC y TEP. pc 698</t>
  </si>
  <si>
    <t>Prestar los servicios profesionales para apoyar a la Subsecretaría de Fortalecimiento de Capacidades y Oportunidades en la articulación y seguimiento de los equipos de profesionales que brindan atención a mujeres víctimas de violencias en el Distrito. pc 80</t>
  </si>
  <si>
    <t>Prestar servicios profesionales para incorporar nuevas funcionalidades y administrar los contenidos del portal web institucional que requiera la Secretaria Distrital de la Mujer. pc 864</t>
  </si>
  <si>
    <t>Apoyar las actividades que garanticen el mantenimiento, soporte y adecuado funcionamiento de la infraestructura tecnológica de la entidad. pc 867</t>
  </si>
  <si>
    <t>Prestar los servicios profesionales para brindar atención a mujeres víctimas de violencias en los niveles de orientación, asesoría y/o representación jurídica en el territorio. pc 132</t>
  </si>
  <si>
    <t>Prestar los servicios profesionales para brindar atención a mujeres víctimas de violencias en los niveles de orientación, asesoría y/o representación jurídica en el territorio. pc 104</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</si>
  <si>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</si>
  <si>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t>
  </si>
  <si>
    <t>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t>
  </si>
  <si>
    <t>Prestación de servicios para apoyar los procesos de intervención archivistica de conformidad con los procedimientos establecidos en el marco del cumplimiento del Programa de Gestión Documental de la entidad en la Dirección Administrativa y Financiera.</t>
  </si>
  <si>
    <t>Prestar los servicios profesionales para apoyar a la Subsecretaría de Fortalecimiento de Capacidades y Oportunidades en la articulación y seguimiento de los equipos de profesionales que brindan atención a mujeres víctimas de violencias en el Distrito.PC78</t>
  </si>
  <si>
    <t>Prestar servicios profesionales a la Dirección de Eliminación de Violencias contra las Mujeres y Acceso a la justicia en el desarrollo y articulación de acciones estratégicas para la prevención y atención integral a mujeres víctimas de ataques con agentes químicos.  PC 283</t>
  </si>
  <si>
    <t>Prestar servicios profesionales a la Dirección de Territorialización de Derechos y Participación para apoyar la planeación y seguimiento de los diferentes planes, programas, proyectos y políticas de la Direcciòn. pc 758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</si>
  <si>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t>
  </si>
  <si>
    <t>Brindar Asistencia Técnica a los sectores de la administración distrital para transversalizar el enfoque de género y apoyar la implementación de la Política Pública De Mujeres Y Equidad De Género. PC 620</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</si>
  <si>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t>
  </si>
  <si>
    <t>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</si>
  <si>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t>
  </si>
  <si>
    <t>Prestar los servicios profesionales para brindar atención a mujeres víctimas de violencias en los niveles de orientación, asesoría y/o representación jurídica en el territorio. PC 133</t>
  </si>
  <si>
    <t>Prestar servicios profesionales a la Dirección de Eliminación de Violencias contra las Mujeres y Acceso a la justicia en el desarrollo y articulación de acciones estratégicas para la prevención y atención integral a mujeres víctimas de trata de personas. PC 284</t>
  </si>
  <si>
    <t>Prestar servicios técnicos profesionales en la Dirección de Talento Humano para el registro y control de las diferentes bases de datos que contienen información clasificada de los funcionarios de la Secretaría Distrital de la Mujer –SDMujer. PC 829</t>
  </si>
  <si>
    <t>Apoyar a la Dirección de Gestión del Conocimiento en la implementación de los procesos formativos asociados a temas de derechos de las mujeres mediante el uso de herramientas TIC, TAC y TEP. pc 699</t>
  </si>
  <si>
    <t>Apoyar a la Dirección de Gestión del Conocimiento en la implementación de los procesos formativos asociados a temas de derechos de las mujeres mediante el uso de herramientas TIC, TAC y TEP. pc 704</t>
  </si>
  <si>
    <t>Prestar los servicios profesionales para brindar atención a mujeres víctimas de violencias en los niveles de orientación, asesoría y/o representación jurídica en el territorio. PC 193</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</si>
  <si>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</si>
  <si>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</si>
  <si>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</si>
  <si>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</si>
  <si>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t>
  </si>
  <si>
    <t>Apoyar la elaboración e implementación de las estrategias y acciones afirmativas dirigidas al desarrollo de capacidades de las mujeres en toda su diversidad. PC24</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</si>
  <si>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t>
  </si>
  <si>
    <t>Prestar servicios profesionales a la Dirección de Territorialización de Derechos y Participación para apoyar las actividades de seguimiento y verificación de soportes a los instrumentos de planeación y políticas públicas a cargo de la Dirección PC 466</t>
  </si>
  <si>
    <t>Prestar servicios profesionales de manera autónoma e independiente en la Oficina Asesora de Planeación, desarrollando actividades orientadas al desarrollo e implementación del proceso de gestión de riesgos de la SDMujer. pc 851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</si>
  <si>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</si>
  <si>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t>
  </si>
  <si>
    <t>Brindar Asistencia Técnica a los sectores de la administración distrital para transversalizar el enfoque de género y apoyar la implementación de la Política Pública De Mujeres Y Equidad De Género. PC 617</t>
  </si>
  <si>
    <t>Prestar los servicios profesionales para realizar orientación y/o asesoría jurídica a mujeres víctimas de violencias en el espacio o escenario institucional que le sea asignado, en el marco de la Estrategia de Justicia de Género. PC 75</t>
  </si>
  <si>
    <t>Prestar servicios profesionales a la Dirección del Sistema de Cuidado para apoyar a la coordinación, gestión intersectorial y seguimiento al Sistema Distrital de Cuidado. PC510</t>
  </si>
  <si>
    <t>Prestar servicios profesionales a la Dirección de Eliminación de Violencias contra las Mujeres y Acceso a la Justicia, para apoyar la supervisión y brindar orientación técnica para la promoción del derecho a la salud plena en el modelo de las Casa Refugio. PC 271</t>
  </si>
  <si>
    <t>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t>
  </si>
  <si>
    <t>Prestar servicios profesionales para el desarrollo e implementación del componente de generación de ingresos  de la Estrategia de Emprendimiento y Empleabilidad que contribuyan a la reducción de la feminización de la pobreza. pc 725</t>
  </si>
  <si>
    <t>Prestar servicios profesionales para apoyar la gestión y proyección de los documentos jurídicos, así́ como en las demás actividades que sean requeridas por la Dirección  del Sistema de Cuidado en el marco del proyecto de inversión 7718. PC502</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</si>
  <si>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</si>
  <si>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t>
  </si>
  <si>
    <t>Prestar servicios profesionales a la Dirección de Derechos y Diseño de Política para apoyar el desarrollo y la implementación "en igualdad:  Sello Distrital de Igualdad de Género", así como en la medición a los sectores de la administración Distrital PC 639</t>
  </si>
  <si>
    <t>Apoyar a la Dirección de Gestión del Conocimiento en la implementación de los procesos formativos asociados a temas de derechos de las mujeres así como el desarrollo de sus capacidades y habilidades. PC 712</t>
  </si>
  <si>
    <t>Prestar servicios profesionales a la Dirección de Gestión del Conocimiento para apoyar en el análisis y procesamiento de información estadística sobre el goce efectivo de derechos de las mujeres del Distrito Capital. PC 666</t>
  </si>
  <si>
    <t>Apoyar a la Dirección de Gestión del Conocimiento en la implementación de los procesos formativos asociados a temas de derechos de las mujeres mediante el uso de herramientas TIC, TAC y TEP. pc 691</t>
  </si>
  <si>
    <t>Prestar servicios para apoyar el fortalecimiento institucional y desarrollo de las políticas y planes del Modelo Integrado de Planeación y gestión – MIPG así como las gestiones asociadas a la mejora continua y al relacionamiento con los estándares distritales. pc 852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</si>
  <si>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t>
  </si>
  <si>
    <t>Prestar servicios profesionales para apoyar a la Dirección del Sistema de Cuidado en la consolidación del componente de formación de la estrategia de cuidado a cuidadoras y de las acciones afirmativas en el marco del Sistema Distrital de Cuidado. PC578</t>
  </si>
  <si>
    <t>Prestar servicios profesionales para apoyar la estructuración de costos de los procesos que requiera la Dirección del Sistema de Cuidado. PC506</t>
  </si>
  <si>
    <t>Prestar los servicios profesionales para realizar orientación y/o asesoría jurídica a mujeres víctimas de violencias en el espacio o escenario institucional que le sea asignado, en el marco de la Estrategia de Justicia de Género. PC 74</t>
  </si>
  <si>
    <t>Apoyar a la Dirección de Gestión del Conocimiento en la implementación de los procesos formativos asociados a temas de derechos de las mujeres mediante el uso de herramientas TIC, TAC y TEP. pc 702</t>
  </si>
  <si>
    <t>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t>
  </si>
  <si>
    <t>Prestar servicios de apoyo a la gestión a la Dirección de Eliminación de Violencias contra las mujeres y acceso a la Justicia, en las gestiones transversales y operativas para la implementación de los procesos a cargo de la dependencia. PC 956</t>
  </si>
  <si>
    <t>Prestar servicios profesionales para  la realización de  Primera Atención, seguimiento de casos y acciones orientadas al empoderamiento de las mujeres en la Casas de Igualdad de Oportunidades para las Mujeres que le sea asignada PC 415</t>
  </si>
  <si>
    <t>Prestar servicios profesionales para  la realización de  Primera Atención, seguimiento de casos y acciones orientadas al empoderamiento de las mujeres en la Casas de Igualdad de Oportunidades para las Mujeres que le sea asignada PC 416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</si>
  <si>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t>
  </si>
  <si>
    <t>NO INICIÓ</t>
  </si>
  <si>
    <t>Subsecretaría de Gestión Corporativa</t>
  </si>
  <si>
    <t>Dirección de Contratación</t>
  </si>
  <si>
    <t>Dirección de Talento Humano</t>
  </si>
  <si>
    <t>Dirección de Territorialización de Derechos y Participación</t>
  </si>
  <si>
    <t>Oficina Asesora de Planeación</t>
  </si>
  <si>
    <t>Dirección de Enfoque Diferencial</t>
  </si>
  <si>
    <t>Oficina Asesora Jurídica</t>
  </si>
  <si>
    <t>Dirección Administrativa y Financiera</t>
  </si>
  <si>
    <t>Dirección de Derechos y Diseño de Política</t>
  </si>
  <si>
    <t>Oficina de Control Interno</t>
  </si>
  <si>
    <t>Subsecretaría del Cuidado y Políticas de Igualdad</t>
  </si>
  <si>
    <t>Dirección de la Eliminación de Violencias contra las Mujeres y Acceso a la Justicia</t>
  </si>
  <si>
    <t>Subsecretaría de Fortalecimiento de Capacidades y Oportunidades</t>
  </si>
  <si>
    <t>Oficina Aseosa de Comunicaciones</t>
  </si>
  <si>
    <t>Despacho</t>
  </si>
  <si>
    <t>Dirección del Sistema de Cuidado</t>
  </si>
  <si>
    <t>Dirección de Gestión del Conocimiento</t>
  </si>
  <si>
    <t>Oficina de Control Disciplinario Interno</t>
  </si>
  <si>
    <t>N. PROCESO SECOP II</t>
  </si>
  <si>
    <t>CD-PS-001-2023</t>
  </si>
  <si>
    <t>CD-PS-002-2023</t>
  </si>
  <si>
    <t>CD-PS-003-2023</t>
  </si>
  <si>
    <t>CD-PS-004-2023</t>
  </si>
  <si>
    <t>CD-PS-005-2023</t>
  </si>
  <si>
    <t>CD-PS-006-2023</t>
  </si>
  <si>
    <t>CD-PS-007-2023</t>
  </si>
  <si>
    <t>CD-PS-011-2023</t>
  </si>
  <si>
    <t>CD-PS-012-2023</t>
  </si>
  <si>
    <t>CD-PS-013-2023</t>
  </si>
  <si>
    <t>CD-PS-014-2023</t>
  </si>
  <si>
    <t>CD-PS-015-2023</t>
  </si>
  <si>
    <t>CD-PS-017-2023</t>
  </si>
  <si>
    <t>CD-PS-018-2023</t>
  </si>
  <si>
    <t>CD-PS-020-2023</t>
  </si>
  <si>
    <t>CD-PS-021-2023</t>
  </si>
  <si>
    <t>CD-PS-022-2023</t>
  </si>
  <si>
    <t>CD-PS-023-2023</t>
  </si>
  <si>
    <t>CD-PS-024-2023</t>
  </si>
  <si>
    <t>CD-PS-025-2023</t>
  </si>
  <si>
    <t>CD-PS-026-2023</t>
  </si>
  <si>
    <t>CD-PS-027-2023</t>
  </si>
  <si>
    <t>CD-PS-028-2023</t>
  </si>
  <si>
    <t>CD-PS-029-2023</t>
  </si>
  <si>
    <t>CD-PS-030-2023</t>
  </si>
  <si>
    <t>CD-PS-031-2023</t>
  </si>
  <si>
    <t>CD-PS-032-2023</t>
  </si>
  <si>
    <t>CD-PS-033-2023</t>
  </si>
  <si>
    <t>CD-PS-034-2023</t>
  </si>
  <si>
    <t>CD-PS-035-2023</t>
  </si>
  <si>
    <t>CD-PS-037-2023</t>
  </si>
  <si>
    <t>CD-PS-038-2023</t>
  </si>
  <si>
    <t>CD-PS-039-2023</t>
  </si>
  <si>
    <t>CD-PS-040-2023</t>
  </si>
  <si>
    <t>CD-PS-041-2023</t>
  </si>
  <si>
    <t>CD-PS-042-2023</t>
  </si>
  <si>
    <t>CD-PS-043-2023</t>
  </si>
  <si>
    <t>CD-PS-044-2023</t>
  </si>
  <si>
    <t>CD-PS-045-2023</t>
  </si>
  <si>
    <t>CD-PS-046-2023</t>
  </si>
  <si>
    <t>CD-PS-047-2023</t>
  </si>
  <si>
    <t>CD-PS-048-2023</t>
  </si>
  <si>
    <t>CD-PS-049-2023</t>
  </si>
  <si>
    <t>CD-PS-050-2023</t>
  </si>
  <si>
    <t>CD-PS-051-2023</t>
  </si>
  <si>
    <t>CD-PS-052-2023</t>
  </si>
  <si>
    <t>CD-PS-054-2023</t>
  </si>
  <si>
    <t>CD-PS-055-2023</t>
  </si>
  <si>
    <t>CD-PS-056-2023</t>
  </si>
  <si>
    <t>CD-PS-057-2023</t>
  </si>
  <si>
    <t>CD-PS-058-2023</t>
  </si>
  <si>
    <t>CD-PS-059-2023</t>
  </si>
  <si>
    <t>CD-PS-060-2023</t>
  </si>
  <si>
    <t>CD-PS-061-2023</t>
  </si>
  <si>
    <t>CD-PS-062-2023</t>
  </si>
  <si>
    <t>CD-PS-064-2023</t>
  </si>
  <si>
    <t>CD-PS-065-2023</t>
  </si>
  <si>
    <t>CD-PS-066-2023</t>
  </si>
  <si>
    <t>CD-PS-067-2023</t>
  </si>
  <si>
    <t>CD-PS-068-2023</t>
  </si>
  <si>
    <t>CD-PS-069-2023</t>
  </si>
  <si>
    <t>CD-PS-070-2023</t>
  </si>
  <si>
    <t>CD-PS-071-2023</t>
  </si>
  <si>
    <t>CD-PS-072-2023</t>
  </si>
  <si>
    <t>CD-PS-073-2023</t>
  </si>
  <si>
    <t>CD-PS-074-2023</t>
  </si>
  <si>
    <t>CD-PS-075-2023</t>
  </si>
  <si>
    <t>CD-PS-077-2023</t>
  </si>
  <si>
    <t>CD-PS-078-2023</t>
  </si>
  <si>
    <t>CD-PS-084-2023</t>
  </si>
  <si>
    <t>CD-PS-085-2023</t>
  </si>
  <si>
    <t>CD-PS-086-2023</t>
  </si>
  <si>
    <t>CD-PS-087-2023</t>
  </si>
  <si>
    <t>CD-PS-088-2023</t>
  </si>
  <si>
    <t>CD-PS-089-2023</t>
  </si>
  <si>
    <t>CD-PS-090-2023</t>
  </si>
  <si>
    <t>CD-PS-091-2023</t>
  </si>
  <si>
    <t>CD-PS-092-2023</t>
  </si>
  <si>
    <t>CD-PS-093-2023</t>
  </si>
  <si>
    <t>CD-PS-094-2023</t>
  </si>
  <si>
    <t>CD-PS-095-2023</t>
  </si>
  <si>
    <t>CD-PS-096-2023</t>
  </si>
  <si>
    <t>CD-PS-097-2023</t>
  </si>
  <si>
    <t>CD-PS-098-2023</t>
  </si>
  <si>
    <t>CD-PS-100-2023</t>
  </si>
  <si>
    <t>CD-PS-101-2023</t>
  </si>
  <si>
    <t>CD-PS-102-2023</t>
  </si>
  <si>
    <t>CD-PS-103-2023</t>
  </si>
  <si>
    <t>CD-PS-104-2023</t>
  </si>
  <si>
    <t>CD-PS-105-2023</t>
  </si>
  <si>
    <t>CD-PS-106-2023</t>
  </si>
  <si>
    <t>CD-PS-107-2023</t>
  </si>
  <si>
    <t>CD-PS-108-2023</t>
  </si>
  <si>
    <t>CD-PS-109-2023</t>
  </si>
  <si>
    <t>CD-PS-110-2023</t>
  </si>
  <si>
    <t>CD-PS-111-2023</t>
  </si>
  <si>
    <t>CD-PS-112-2023</t>
  </si>
  <si>
    <t>CD-PS-113-2023</t>
  </si>
  <si>
    <t>CD-PS-114-2023</t>
  </si>
  <si>
    <t>CD-PS-115-2023</t>
  </si>
  <si>
    <t>CD-PS-117-2023</t>
  </si>
  <si>
    <t>CD-PS-118-2023</t>
  </si>
  <si>
    <t>CD-PS-119-2023</t>
  </si>
  <si>
    <t>CD-PS-120-2023</t>
  </si>
  <si>
    <t>CD-PS-121-2023</t>
  </si>
  <si>
    <t>CD-PS-122-2023</t>
  </si>
  <si>
    <t>CD-PS-123-2023</t>
  </si>
  <si>
    <t>CD-PS-124-2023</t>
  </si>
  <si>
    <t>CD-PS-125-2023</t>
  </si>
  <si>
    <t>CD-PS-126-2023</t>
  </si>
  <si>
    <t>CD-PS-127-2023</t>
  </si>
  <si>
    <t>CD-PS-128-2023</t>
  </si>
  <si>
    <t>CD-PS-129-2023</t>
  </si>
  <si>
    <t>CD-PS-130-2023</t>
  </si>
  <si>
    <t>CD-PS-131-2023</t>
  </si>
  <si>
    <t>CD-PS-132-2023</t>
  </si>
  <si>
    <t>CD-PS-133-2023</t>
  </si>
  <si>
    <t>CD-PS-137-2024</t>
  </si>
  <si>
    <t>CD-PS-138-2023</t>
  </si>
  <si>
    <t>CD-PS-139-2023</t>
  </si>
  <si>
    <t>CD-PS-140-2023</t>
  </si>
  <si>
    <t>CD-PS-141-2023</t>
  </si>
  <si>
    <t>CD-PS-142-2023</t>
  </si>
  <si>
    <t>CD-PS-143-2023</t>
  </si>
  <si>
    <t>CD-PS-144-2023</t>
  </si>
  <si>
    <t>CD-PS-145-2023</t>
  </si>
  <si>
    <t>CD-PS-146-2023</t>
  </si>
  <si>
    <t>CD-PS-147-2023</t>
  </si>
  <si>
    <t>CD-PS-148-2023</t>
  </si>
  <si>
    <t>CD-PS-149-2023</t>
  </si>
  <si>
    <t>CD-PS-150-2023</t>
  </si>
  <si>
    <t>CD-PS-151-2023</t>
  </si>
  <si>
    <t>CD-PS-152-2023</t>
  </si>
  <si>
    <t>CD-PS-153-2023</t>
  </si>
  <si>
    <t>CD-PS-154-2023</t>
  </si>
  <si>
    <t>CD-PS-155-2023</t>
  </si>
  <si>
    <t>CD-PS-156-2023</t>
  </si>
  <si>
    <t>CD-PS-157-2023</t>
  </si>
  <si>
    <t>CD-PS-158-2023</t>
  </si>
  <si>
    <t>CD-PS-173-2023</t>
  </si>
  <si>
    <t>CD-PS-160-2023</t>
  </si>
  <si>
    <t>CD-PS-161-2023</t>
  </si>
  <si>
    <t>CD-PS-162-2023</t>
  </si>
  <si>
    <t>CD-PS-163-2023</t>
  </si>
  <si>
    <t>CD-PS-164-2023</t>
  </si>
  <si>
    <t>CD-PS-165-2023</t>
  </si>
  <si>
    <t>CD-PS-166-2023</t>
  </si>
  <si>
    <t>CD-PS-167-2023</t>
  </si>
  <si>
    <t>CD-PS-168-2023</t>
  </si>
  <si>
    <t>CD-PS-169-2023</t>
  </si>
  <si>
    <t>CD-PS-170-2023</t>
  </si>
  <si>
    <t>CD-PS-171-2023</t>
  </si>
  <si>
    <t>CD-PS-172-2023</t>
  </si>
  <si>
    <t>CD-PS-174-2023</t>
  </si>
  <si>
    <t>CD-PS-175-2023</t>
  </si>
  <si>
    <t>CD-PS-176-2023</t>
  </si>
  <si>
    <t>CD-PS-177-2023</t>
  </si>
  <si>
    <t>CD-PS-178-2023</t>
  </si>
  <si>
    <t>CD-PS-179-2023</t>
  </si>
  <si>
    <t>CD-PS-180-2023</t>
  </si>
  <si>
    <t>CD-PS-181-2023</t>
  </si>
  <si>
    <t>CD-PS-183-2023</t>
  </si>
  <si>
    <t>CD-PS-185-2023</t>
  </si>
  <si>
    <t>CD-PS-186-2023</t>
  </si>
  <si>
    <t>CD-PS-187-2023</t>
  </si>
  <si>
    <t>CD-PS-188-2023</t>
  </si>
  <si>
    <t>CD-PS-189-2023</t>
  </si>
  <si>
    <t>CD-PS-190-2023</t>
  </si>
  <si>
    <t>CD-PS-191-2023</t>
  </si>
  <si>
    <t>CD-PS-192-2023</t>
  </si>
  <si>
    <t>CD-PS-193-2023</t>
  </si>
  <si>
    <t>CD-PS-194-2023</t>
  </si>
  <si>
    <t>CD-PS-195-2023</t>
  </si>
  <si>
    <t>CD-PS-196-2023</t>
  </si>
  <si>
    <t>CD-PS-197-2023</t>
  </si>
  <si>
    <t>CD-PS-198-2023</t>
  </si>
  <si>
    <t>CD-PS-199-2023</t>
  </si>
  <si>
    <t>CD-PS-200-2023</t>
  </si>
  <si>
    <t>CD-PS-201-2023</t>
  </si>
  <si>
    <t>CD-PS-202-2023</t>
  </si>
  <si>
    <t>CD-PS-203-2023</t>
  </si>
  <si>
    <t>CD-PS-204-2023</t>
  </si>
  <si>
    <t>CD-PS-205-2023</t>
  </si>
  <si>
    <t>CD-PS-206-2023</t>
  </si>
  <si>
    <t>CD-PS-207-2023</t>
  </si>
  <si>
    <t>CD-PS-208-2023</t>
  </si>
  <si>
    <t>CD-PS-209-2023</t>
  </si>
  <si>
    <t>CD-PS-210-2023</t>
  </si>
  <si>
    <t>CD-PS-211-2023</t>
  </si>
  <si>
    <t>CD-PS-212-2023</t>
  </si>
  <si>
    <t>CD-PS-213-2023</t>
  </si>
  <si>
    <t>CD-PS-214-2023</t>
  </si>
  <si>
    <t>CD-PS-215-2023</t>
  </si>
  <si>
    <t>CD-PS-216-2023</t>
  </si>
  <si>
    <t>CD-PS-217-2023</t>
  </si>
  <si>
    <t>CD-PS-218-2023</t>
  </si>
  <si>
    <t>CD-PS-219-2023</t>
  </si>
  <si>
    <t>CD-PS-235-2023</t>
  </si>
  <si>
    <t>CD-PS-221-2023</t>
  </si>
  <si>
    <t>CD-PS-222-2023</t>
  </si>
  <si>
    <t>CD-PS-223-2023</t>
  </si>
  <si>
    <t>CD-PS-224-2023</t>
  </si>
  <si>
    <t>CD-PS-225-2023</t>
  </si>
  <si>
    <t>CD-PS-227-2023</t>
  </si>
  <si>
    <t>CD-PS-228-2023</t>
  </si>
  <si>
    <t>CD-PS-229-2023</t>
  </si>
  <si>
    <t>CD-PS-230-2023</t>
  </si>
  <si>
    <t>CD-PS-231-2023</t>
  </si>
  <si>
    <t>CD-PS-232-2023</t>
  </si>
  <si>
    <t>CD-PS-233-2023</t>
  </si>
  <si>
    <t>CD-PS-234-2023</t>
  </si>
  <si>
    <t>CD-PS-236-2023</t>
  </si>
  <si>
    <t>CD-PS-237-2023</t>
  </si>
  <si>
    <t>CD-PS-238-2023</t>
  </si>
  <si>
    <t>CD-PS-239-2023</t>
  </si>
  <si>
    <t>CD-PS-240-2023</t>
  </si>
  <si>
    <t>CD-PS-241-2023</t>
  </si>
  <si>
    <t>CD-PS-243-2023</t>
  </si>
  <si>
    <t>CD-PS-244-2023</t>
  </si>
  <si>
    <t>CD-PS-245-2023</t>
  </si>
  <si>
    <t>CD-PS-246-2023</t>
  </si>
  <si>
    <t>CD-PS-247-2023</t>
  </si>
  <si>
    <t>CD-PS-248-2023</t>
  </si>
  <si>
    <t>CD-PS-250-2023</t>
  </si>
  <si>
    <t>CD-PS-251-2023</t>
  </si>
  <si>
    <t>CD-PS-252-2023</t>
  </si>
  <si>
    <t>CD-PS-253-2023</t>
  </si>
  <si>
    <t>CD-PS-254-2023</t>
  </si>
  <si>
    <t>CD-PS-256-2023</t>
  </si>
  <si>
    <t>CD-PS-257-2023</t>
  </si>
  <si>
    <t>CD-PS-258-2023</t>
  </si>
  <si>
    <t>CD-PS-259-2023</t>
  </si>
  <si>
    <t>CD-PS-260-2023</t>
  </si>
  <si>
    <t>CD-PS-261-2023</t>
  </si>
  <si>
    <t>CD-PS-262-2023</t>
  </si>
  <si>
    <t>CD-PS-263-2023</t>
  </si>
  <si>
    <t>CD-PS-264-2023</t>
  </si>
  <si>
    <t>CD-PS-265-2023</t>
  </si>
  <si>
    <t>CD-PS-266-2023</t>
  </si>
  <si>
    <t>CD-PS-267-2023</t>
  </si>
  <si>
    <t>CD-PS-268-2023</t>
  </si>
  <si>
    <t>CD-PS-269-2023</t>
  </si>
  <si>
    <t>CD-PS-270-2023</t>
  </si>
  <si>
    <t>CD-PS-271-2023</t>
  </si>
  <si>
    <t>CD-PS-272-2023</t>
  </si>
  <si>
    <t>CD-PS-273-2023</t>
  </si>
  <si>
    <t>CD-PS-274-2023</t>
  </si>
  <si>
    <t>CD-PS-275-2023</t>
  </si>
  <si>
    <t>CD-PS-276-2023</t>
  </si>
  <si>
    <t>CD-PS-277-2023</t>
  </si>
  <si>
    <t>CD-PS-278-2023</t>
  </si>
  <si>
    <t>CD-PS-280-2023</t>
  </si>
  <si>
    <t>CD-PS-281-2023</t>
  </si>
  <si>
    <t>CD-PS-282-2023</t>
  </si>
  <si>
    <t>CD-PS-283-2023</t>
  </si>
  <si>
    <t>CD-PS-284-2023</t>
  </si>
  <si>
    <t>CD-PS-285-2023</t>
  </si>
  <si>
    <t>CD-PS-287-2023</t>
  </si>
  <si>
    <t>CD-PS-288-2023</t>
  </si>
  <si>
    <t>CD-PS-289-2023</t>
  </si>
  <si>
    <t>CD-PS-290-2023</t>
  </si>
  <si>
    <t>CD-PS-291-2023</t>
  </si>
  <si>
    <t>CD-PS-292-2023</t>
  </si>
  <si>
    <t>CD-PS-293-2023</t>
  </si>
  <si>
    <t>CD-PS-294-2023</t>
  </si>
  <si>
    <t>CD-PS-296-2023</t>
  </si>
  <si>
    <t>CD-PS-297-2023</t>
  </si>
  <si>
    <t>CD-PS-298-2023</t>
  </si>
  <si>
    <t>CD-PS-299-2023</t>
  </si>
  <si>
    <t>CD-PS-300-2023</t>
  </si>
  <si>
    <t>CD-PS-301-2023</t>
  </si>
  <si>
    <t>CD-PS-302-2023</t>
  </si>
  <si>
    <t>CD-PS-304-2023</t>
  </si>
  <si>
    <t>CD-PS-305-2023</t>
  </si>
  <si>
    <t>CD-PS-306-2023</t>
  </si>
  <si>
    <t>CD-PS-307-2023</t>
  </si>
  <si>
    <t>CD-PS-308-2023</t>
  </si>
  <si>
    <t>CD-PS-309-2023</t>
  </si>
  <si>
    <t>CD-PS-310-2023</t>
  </si>
  <si>
    <t>CD-PS-311-2023</t>
  </si>
  <si>
    <t>CD-PS-312-2023</t>
  </si>
  <si>
    <t>CD-PS-313-2023</t>
  </si>
  <si>
    <t>CD-PS-314-2023</t>
  </si>
  <si>
    <t>CD-PS-315-2023</t>
  </si>
  <si>
    <t>CD-PS-316-2023</t>
  </si>
  <si>
    <t>CD-PS-317-2023</t>
  </si>
  <si>
    <t>CD-PS-318-2023</t>
  </si>
  <si>
    <t>CD-PS-319-2023</t>
  </si>
  <si>
    <t>CD-PS-320-2023</t>
  </si>
  <si>
    <t>CD-PS-321-2023</t>
  </si>
  <si>
    <t>CD-PS-322-2023</t>
  </si>
  <si>
    <t>CD-PS-323-2023</t>
  </si>
  <si>
    <t>CD-PS-324-2023</t>
  </si>
  <si>
    <t>CD-PS-325-2023</t>
  </si>
  <si>
    <t>CD-PS-326-2023</t>
  </si>
  <si>
    <t>CD-PS-327-2023</t>
  </si>
  <si>
    <t>CD-PS-328-2023</t>
  </si>
  <si>
    <t>CD-PS-329-2023</t>
  </si>
  <si>
    <t>CD-PS-330-2023</t>
  </si>
  <si>
    <t>CD-PS-331-2023</t>
  </si>
  <si>
    <t>CD-PS-332-2023</t>
  </si>
  <si>
    <t>CD-PS-333-2023</t>
  </si>
  <si>
    <t>CD-PS-334-2023</t>
  </si>
  <si>
    <t>CD-PS-335-2023</t>
  </si>
  <si>
    <t>CD-PS-336-2023</t>
  </si>
  <si>
    <t>CD-PS-376-2023</t>
  </si>
  <si>
    <t>CD-PS-338-2023</t>
  </si>
  <si>
    <t>CD-PS-339-2023</t>
  </si>
  <si>
    <t>CD-PS-340-2023</t>
  </si>
  <si>
    <t>CD-PS-341-2023</t>
  </si>
  <si>
    <t>CD-PS-342-2023</t>
  </si>
  <si>
    <t>CD-PS-343-2023</t>
  </si>
  <si>
    <t>CD-PS-344-2023</t>
  </si>
  <si>
    <t>CD-PS-345-2023</t>
  </si>
  <si>
    <t>CD-PS-346-2023</t>
  </si>
  <si>
    <t>CD-PS-358-2023</t>
  </si>
  <si>
    <t>CD-PS-348-2023</t>
  </si>
  <si>
    <t>CD-PS-349-2023</t>
  </si>
  <si>
    <t>CD-PS-350-2023</t>
  </si>
  <si>
    <t>CD-PS-351-2023</t>
  </si>
  <si>
    <t>CD-PS-352-2023</t>
  </si>
  <si>
    <t>CD-PS-353-2023</t>
  </si>
  <si>
    <t>CD-PS-354-2023</t>
  </si>
  <si>
    <t>CD-PS-355-2023</t>
  </si>
  <si>
    <t>CD-PS-356-2023</t>
  </si>
  <si>
    <t>CD-PS-357-2023</t>
  </si>
  <si>
    <t>CD-PS-359-2023</t>
  </si>
  <si>
    <t>CD-PS-360-2023</t>
  </si>
  <si>
    <t>CD-PS-361-2023</t>
  </si>
  <si>
    <t>CD-PS-362-2023</t>
  </si>
  <si>
    <t>CD-PS-363-2023</t>
  </si>
  <si>
    <t>CD-PS-364-2023</t>
  </si>
  <si>
    <t>CD-PS-365-2023</t>
  </si>
  <si>
    <t>CD-PS-366-2023</t>
  </si>
  <si>
    <t>CD-PS-367-2023</t>
  </si>
  <si>
    <t>CD-PS-368-2023</t>
  </si>
  <si>
    <t>CD-PS-369-2023</t>
  </si>
  <si>
    <t>CD-PS-370-2023</t>
  </si>
  <si>
    <t>CD-PS-371-2023</t>
  </si>
  <si>
    <t>CD-PS-372-2023</t>
  </si>
  <si>
    <t>CD-PS-373-2023</t>
  </si>
  <si>
    <t>CD-PS-374-2023</t>
  </si>
  <si>
    <t>CD-PS-375-2023</t>
  </si>
  <si>
    <t>CD-PS-377-2023</t>
  </si>
  <si>
    <t>CD-PS-378-2023</t>
  </si>
  <si>
    <t>CD-PS-379-2023</t>
  </si>
  <si>
    <t>CD-PS-380-2023</t>
  </si>
  <si>
    <t>CD-PS-381-2023</t>
  </si>
  <si>
    <t>CD-PS-382-2023</t>
  </si>
  <si>
    <t>CD-PS-383-2023</t>
  </si>
  <si>
    <t>CD-PS-384-2023</t>
  </si>
  <si>
    <t>CD-PS-385-2023</t>
  </si>
  <si>
    <t>CD-PS-386-2023</t>
  </si>
  <si>
    <t>CD-PS-387-2023</t>
  </si>
  <si>
    <t>CD-PS-388-2023</t>
  </si>
  <si>
    <t>CD-PS-389-2023</t>
  </si>
  <si>
    <t>CD-PS-390-2023</t>
  </si>
  <si>
    <t>CD-PS-391-2023</t>
  </si>
  <si>
    <t>CD-PS-392-2023</t>
  </si>
  <si>
    <t>CD-PS-393-2023</t>
  </si>
  <si>
    <t>CD-PS-394-2023</t>
  </si>
  <si>
    <t>CD-PS-395-2023</t>
  </si>
  <si>
    <t>CD-PS-396-2023</t>
  </si>
  <si>
    <t>CD-PS-397-2023</t>
  </si>
  <si>
    <t>CD-PS-398-2023</t>
  </si>
  <si>
    <t>CD-PS-399-2023</t>
  </si>
  <si>
    <t>CD-PS-400-2023</t>
  </si>
  <si>
    <t>CD-PS-401-2023</t>
  </si>
  <si>
    <t>CD-PS-402-2023</t>
  </si>
  <si>
    <t>CD-PS-403-2023</t>
  </si>
  <si>
    <t>CD-PS-404-2023</t>
  </si>
  <si>
    <t>CD-PS-405-2023</t>
  </si>
  <si>
    <t>CD-PS-406-2023</t>
  </si>
  <si>
    <t>CD-PS-407-2023</t>
  </si>
  <si>
    <t>CD-PS-408-2023</t>
  </si>
  <si>
    <t>CD-PS-409-2023</t>
  </si>
  <si>
    <t>CD-PS-410-2023</t>
  </si>
  <si>
    <t>CD-PS-411-2023</t>
  </si>
  <si>
    <t>CD-PS-412-2023</t>
  </si>
  <si>
    <t>CD-PS-413-2023</t>
  </si>
  <si>
    <t>CD-PS-414-2023</t>
  </si>
  <si>
    <t>CD-PS-416-2023</t>
  </si>
  <si>
    <t>CD-PS-417-2023</t>
  </si>
  <si>
    <t>CD-PS-418-2023</t>
  </si>
  <si>
    <t>CD-PS-419-2023</t>
  </si>
  <si>
    <t>CD-PS-420-2023</t>
  </si>
  <si>
    <t>CD-PS-421-2023</t>
  </si>
  <si>
    <t>CD-PS-422-2023</t>
  </si>
  <si>
    <t>CD-PS-423-2023</t>
  </si>
  <si>
    <t>CD-PS-424-2023</t>
  </si>
  <si>
    <t>CD-PS-425-2023</t>
  </si>
  <si>
    <t>CD-PS-426-2023</t>
  </si>
  <si>
    <t>CD-PS-427-2023</t>
  </si>
  <si>
    <t>CD-PS-428-2023</t>
  </si>
  <si>
    <t>CD-PS-429-2023</t>
  </si>
  <si>
    <t>CD-PS-430-2023</t>
  </si>
  <si>
    <t>CD-PS-431-2023</t>
  </si>
  <si>
    <t>CD-PS-432-2023</t>
  </si>
  <si>
    <t>CD-PS-433-2023</t>
  </si>
  <si>
    <t>CD-PS-434-2023</t>
  </si>
  <si>
    <t>CD-PS-435-2023</t>
  </si>
  <si>
    <t>CD-PS-436-2023</t>
  </si>
  <si>
    <t>CD-PS-437-2023</t>
  </si>
  <si>
    <t>CD-PS-438-2023</t>
  </si>
  <si>
    <t>CD-PS-439-2023</t>
  </si>
  <si>
    <t>CD-PS-440-2023</t>
  </si>
  <si>
    <t>CD-PS-441-2023</t>
  </si>
  <si>
    <t>CD-PS-442-2023</t>
  </si>
  <si>
    <t>CD-PS-443-2023</t>
  </si>
  <si>
    <t>CD-PS-444-2023</t>
  </si>
  <si>
    <t>CD-PS-445-2023</t>
  </si>
  <si>
    <t>CD-PS-446-2023</t>
  </si>
  <si>
    <t>CD-PS-447-2023</t>
  </si>
  <si>
    <t>CD-PS-448-2023</t>
  </si>
  <si>
    <t>CD-PS-449-2023</t>
  </si>
  <si>
    <t>CD-PS-450-2023</t>
  </si>
  <si>
    <t>CD-PS-451-2023</t>
  </si>
  <si>
    <t>CD-PS-452-2023</t>
  </si>
  <si>
    <t>CD-PS-453-2023</t>
  </si>
  <si>
    <t>CD-PS-454-2023</t>
  </si>
  <si>
    <t>CD-PS-455-2023</t>
  </si>
  <si>
    <t>CD-PS-456-2023</t>
  </si>
  <si>
    <t>CD-PS-457-2023</t>
  </si>
  <si>
    <t>CD-PS-458-2023</t>
  </si>
  <si>
    <t>CD-PS-459-2023</t>
  </si>
  <si>
    <t>CD-PS-460-2023</t>
  </si>
  <si>
    <t>CD-PS-461-2023</t>
  </si>
  <si>
    <t>CD-PS-462-2023</t>
  </si>
  <si>
    <t>CD-PS-466-2023</t>
  </si>
  <si>
    <t>IDENTIFICACION</t>
  </si>
  <si>
    <t>CD-PS-467-2023</t>
  </si>
  <si>
    <t>CD-PS-468-2023</t>
  </si>
  <si>
    <t>CD-PS-469-2023</t>
  </si>
  <si>
    <t>CD-PS-470-2023</t>
  </si>
  <si>
    <t>CD-PS-471-2023</t>
  </si>
  <si>
    <t>CD-PS-472-2023</t>
  </si>
  <si>
    <t>CD-PS-473-2023</t>
  </si>
  <si>
    <t>CD-PS-474-2023</t>
  </si>
  <si>
    <t>CD-PS-475-2023</t>
  </si>
  <si>
    <t>CD-PS-476-2023</t>
  </si>
  <si>
    <t>CD-PS-477-2023</t>
  </si>
  <si>
    <t>CD-PS-478-2023</t>
  </si>
  <si>
    <t>CD-PS-479-2023</t>
  </si>
  <si>
    <t>CD-PS-480-2023</t>
  </si>
  <si>
    <t>CD-PS-481-2023</t>
  </si>
  <si>
    <t>CD-PS-482-2023</t>
  </si>
  <si>
    <t>CD-PS-483-2023</t>
  </si>
  <si>
    <t>CD-PS-484-2023</t>
  </si>
  <si>
    <t>CD-PS-485-2023</t>
  </si>
  <si>
    <t>CD-PS-486-2023</t>
  </si>
  <si>
    <t>CD-PS-487-2023</t>
  </si>
  <si>
    <t>CD-PS-488-2023</t>
  </si>
  <si>
    <t>CD-PS-489-2023</t>
  </si>
  <si>
    <t>CD-PS-490-2023</t>
  </si>
  <si>
    <t>CD-PS-491-2023</t>
  </si>
  <si>
    <t>CD-PS-492-2023</t>
  </si>
  <si>
    <t>CD-PS-493-2023</t>
  </si>
  <si>
    <t>CD-PS-494-2023</t>
  </si>
  <si>
    <t>CD-PS-495-2023</t>
  </si>
  <si>
    <t>CD-PS-496-2023</t>
  </si>
  <si>
    <t>CD-PS-497-2023</t>
  </si>
  <si>
    <t>CD-PS-498-2023</t>
  </si>
  <si>
    <t>CD-PS-499-2023</t>
  </si>
  <si>
    <t>CD-PS-500-2023</t>
  </si>
  <si>
    <t>CD-PS-501-2023</t>
  </si>
  <si>
    <t>CD-PS-502-2023</t>
  </si>
  <si>
    <t>CD-PS-503-2023</t>
  </si>
  <si>
    <t>CD-PS-504-2023</t>
  </si>
  <si>
    <t>CD-PS-505-2023</t>
  </si>
  <si>
    <t>CD-PS-506-2023</t>
  </si>
  <si>
    <t>CD-PS-507-2023</t>
  </si>
  <si>
    <t>CD-PS-508-2023</t>
  </si>
  <si>
    <t>CD-PS-509-2023</t>
  </si>
  <si>
    <t>CD-PS-511-2023</t>
  </si>
  <si>
    <t>CD-PS-517-2023</t>
  </si>
  <si>
    <t>CD-PS-513-2023</t>
  </si>
  <si>
    <t>CD-PS-514-2023</t>
  </si>
  <si>
    <t>CD-PS-515-2023</t>
  </si>
  <si>
    <t>CD-PS-516-2023</t>
  </si>
  <si>
    <t>CD-PS-518-2023</t>
  </si>
  <si>
    <t>CD-PS-519-2023</t>
  </si>
  <si>
    <t>CD-PS-520-2023</t>
  </si>
  <si>
    <t>CD-PS-521-2023</t>
  </si>
  <si>
    <t>CD-PS-522-2023</t>
  </si>
  <si>
    <t>CD-PS-523-2023</t>
  </si>
  <si>
    <t>CD-PS-524-2023</t>
  </si>
  <si>
    <t>CD-PS-525-2023</t>
  </si>
  <si>
    <t>CD-PS-528-2023</t>
  </si>
  <si>
    <t>CD-PS-529-2023</t>
  </si>
  <si>
    <t>CD-PS-530-2023</t>
  </si>
  <si>
    <t>CD-PS-531-2023</t>
  </si>
  <si>
    <t>CD-PS-532-2023</t>
  </si>
  <si>
    <t>CD-PS-533-2023</t>
  </si>
  <si>
    <t>CD-PS-534-2023</t>
  </si>
  <si>
    <t>CD-PS-535-2023</t>
  </si>
  <si>
    <t>CD-PS-536-2023</t>
  </si>
  <si>
    <t>CD-PS-537-2023</t>
  </si>
  <si>
    <t>CD-PS-538-2023</t>
  </si>
  <si>
    <t>CD-PS-539-2023</t>
  </si>
  <si>
    <t>CD-PS-540-2023</t>
  </si>
  <si>
    <t>CD-PS-541-2023</t>
  </si>
  <si>
    <t>CD-PS-542-2023</t>
  </si>
  <si>
    <t>CD-PS-543-2023</t>
  </si>
  <si>
    <t>CD-PS-544-2023</t>
  </si>
  <si>
    <t>CD-PS-545-2023</t>
  </si>
  <si>
    <t>CD-PS-546-2023</t>
  </si>
  <si>
    <t>CD-PS-547-2023</t>
  </si>
  <si>
    <t>CD-PS-548-2023</t>
  </si>
  <si>
    <t>CD-PS-549-2023</t>
  </si>
  <si>
    <t>CD-PS-550-2023</t>
  </si>
  <si>
    <t>CD-PS-551-2023</t>
  </si>
  <si>
    <t>CD-PS-552-2023</t>
  </si>
  <si>
    <t>CD-PS-553-2023</t>
  </si>
  <si>
    <t>CD-PS-554-2023</t>
  </si>
  <si>
    <t>CD-PS-555-2023</t>
  </si>
  <si>
    <t>CD-PS-556-2023</t>
  </si>
  <si>
    <t>CD-PS-557-2023</t>
  </si>
  <si>
    <t>CD-PS-558-2023</t>
  </si>
  <si>
    <t>CD-PS-559-2023</t>
  </si>
  <si>
    <t>CD-PS-560-2023</t>
  </si>
  <si>
    <t>CD-PS-561-2023</t>
  </si>
  <si>
    <t>CD-PS-562-2023</t>
  </si>
  <si>
    <t>CD-PS-563-2023</t>
  </si>
  <si>
    <t>CD-PS-564-2023</t>
  </si>
  <si>
    <t>CD-PS-565-2023</t>
  </si>
  <si>
    <t>CD-PS-566-2023</t>
  </si>
  <si>
    <t>CD-PS-567-2023</t>
  </si>
  <si>
    <t>CD-PS-568-2023</t>
  </si>
  <si>
    <t>CD-PS-569-2023</t>
  </si>
  <si>
    <t>CD-PS-570-2023</t>
  </si>
  <si>
    <t>CD-PS-571-2023</t>
  </si>
  <si>
    <t>CD-PS-572-2023</t>
  </si>
  <si>
    <t>CD-PS-573-2023</t>
  </si>
  <si>
    <t>CD-PS-574-2023</t>
  </si>
  <si>
    <t>CD-PS-575-2023</t>
  </si>
  <si>
    <t>CD-PS-576-2023</t>
  </si>
  <si>
    <t>CD-PS-577-2023</t>
  </si>
  <si>
    <t>CD-PS-578-2023</t>
  </si>
  <si>
    <t>CD-PS-581-2023</t>
  </si>
  <si>
    <t>CD-PS-582-2023</t>
  </si>
  <si>
    <t>CD-PS-584-2023</t>
  </si>
  <si>
    <t>CD-PS-590-2023</t>
  </si>
  <si>
    <t>CD-PS-586-2023</t>
  </si>
  <si>
    <t>CD-PS-587-2023</t>
  </si>
  <si>
    <t>CD-PS-588-2023</t>
  </si>
  <si>
    <t>CD-PS-591-2023</t>
  </si>
  <si>
    <t>CD-PS-602-2023</t>
  </si>
  <si>
    <t>CD-PS-593-2023</t>
  </si>
  <si>
    <t>CD-PS-594-2023</t>
  </si>
  <si>
    <t>CD-PS-595-2023</t>
  </si>
  <si>
    <t>CD-PS-596-2023</t>
  </si>
  <si>
    <t>CD-PS-597-2023</t>
  </si>
  <si>
    <t>CD-PS-598-2023</t>
  </si>
  <si>
    <t>CD-PS-599-2023</t>
  </si>
  <si>
    <t>CD-PS-600-2023</t>
  </si>
  <si>
    <t>CD-PS-601-2023</t>
  </si>
  <si>
    <t>CD-PS-603-2023</t>
  </si>
  <si>
    <t>CD-PS-604-2023</t>
  </si>
  <si>
    <t>CD-PS-605-2023</t>
  </si>
  <si>
    <t>CD-PS-606-2023</t>
  </si>
  <si>
    <t>CD-PS-607-2023</t>
  </si>
  <si>
    <t>CD-PS-608-2023</t>
  </si>
  <si>
    <t>CD-PS-609-2023</t>
  </si>
  <si>
    <t>CD-PS-610-2023</t>
  </si>
  <si>
    <t>CD-PS-611-2023</t>
  </si>
  <si>
    <t>CD-PS-612-2023</t>
  </si>
  <si>
    <t>CD-PS-613-2023</t>
  </si>
  <si>
    <t>CD-PS-614-2023</t>
  </si>
  <si>
    <t>CD-PS-615-2023</t>
  </si>
  <si>
    <t>CD-PS-616-2023</t>
  </si>
  <si>
    <t>CD-PS-617-2023</t>
  </si>
  <si>
    <t>CD-PS-618-2023</t>
  </si>
  <si>
    <t>CD-PS-619-2023</t>
  </si>
  <si>
    <t>CD-PS-620-2023</t>
  </si>
  <si>
    <t>CD-PS-624-2023</t>
  </si>
  <si>
    <t>CD-PS-622-2023</t>
  </si>
  <si>
    <t>CD-PS-625-2023</t>
  </si>
  <si>
    <t>CD-PS-626-2023</t>
  </si>
  <si>
    <t>CD-PS-627-2023</t>
  </si>
  <si>
    <t>CD-PS-628-2023</t>
  </si>
  <si>
    <t>CD-PS-629-2023</t>
  </si>
  <si>
    <t>CD-PS-630-2023</t>
  </si>
  <si>
    <t>CD-PS-631-2023</t>
  </si>
  <si>
    <t>CD-PS-632-2023</t>
  </si>
  <si>
    <t>CD-PS-6332023</t>
  </si>
  <si>
    <t>CD-PS-638-2023</t>
  </si>
  <si>
    <t>CD-PS-635-2023</t>
  </si>
  <si>
    <t>CD-PS-636-2023</t>
  </si>
  <si>
    <t>CD-PS-637-2023</t>
  </si>
  <si>
    <t>CD-PS-642-2023</t>
  </si>
  <si>
    <t>CD-PS-641-2023</t>
  </si>
  <si>
    <t>CD-PS-639-2023</t>
  </si>
  <si>
    <t>CD-PS-640-2023</t>
  </si>
  <si>
    <t>CD-PS-643-2023</t>
  </si>
  <si>
    <t>CD-PS-644-2023</t>
  </si>
  <si>
    <t>CD-PS-645-2023</t>
  </si>
  <si>
    <t>CD-PS-646-2023</t>
  </si>
  <si>
    <t>CD-PS-647-2023</t>
  </si>
  <si>
    <t>CD-PS-648-2023</t>
  </si>
  <si>
    <t>CD-PS-649-2023</t>
  </si>
  <si>
    <t>CD-PS-650-2023</t>
  </si>
  <si>
    <t>CD-PS-651-2023</t>
  </si>
  <si>
    <t>CD-PS-652-2023</t>
  </si>
  <si>
    <t>CD-PS-653-2023</t>
  </si>
  <si>
    <t>CD-PS-654-2023</t>
  </si>
  <si>
    <t>CD-PS-655-2023</t>
  </si>
  <si>
    <t>CD-PS-656-2023</t>
  </si>
  <si>
    <t>CD-PS-657-2023</t>
  </si>
  <si>
    <t>CD-PS-658-2023</t>
  </si>
  <si>
    <t>CD-PS-659-2023</t>
  </si>
  <si>
    <t>CD-PS-660-2023</t>
  </si>
  <si>
    <t>CD-PS-661-2023</t>
  </si>
  <si>
    <t>CD-PS-662-2023</t>
  </si>
  <si>
    <t>CD-PS-664-2023</t>
  </si>
  <si>
    <t>CD-PS-665-2023</t>
  </si>
  <si>
    <t>CD-PS-666-2023</t>
  </si>
  <si>
    <t>CD-PS-667-2023</t>
  </si>
  <si>
    <t>CD-PS-668-2023</t>
  </si>
  <si>
    <t>CD-PS-669-2023</t>
  </si>
  <si>
    <t>CD-PS-670-2023</t>
  </si>
  <si>
    <t>CD-PS-671-2023</t>
  </si>
  <si>
    <t>CD-PS-672-2023</t>
  </si>
  <si>
    <t>CD-PS-673-2023</t>
  </si>
  <si>
    <t>CD-PS-674-2023</t>
  </si>
  <si>
    <t>CD-PS-675-2023</t>
  </si>
  <si>
    <t>CD-PS-676-2023</t>
  </si>
  <si>
    <t>CD-PS-677-2023</t>
  </si>
  <si>
    <t>CD-PS-678-2023</t>
  </si>
  <si>
    <t>CD-PS-679-2023</t>
  </si>
  <si>
    <t>CD-PS-680-2023</t>
  </si>
  <si>
    <t>CD-PS-681-2023</t>
  </si>
  <si>
    <t>CD-PS-682-2023</t>
  </si>
  <si>
    <t>CD-PS-686-2023</t>
  </si>
  <si>
    <t>CD-PS-684-2023</t>
  </si>
  <si>
    <t>CD-PS-685-2023</t>
  </si>
  <si>
    <t>CD-PS-687-2023</t>
  </si>
  <si>
    <t>CD-PS-688-2023</t>
  </si>
  <si>
    <t>CD-PS-689-2023</t>
  </si>
  <si>
    <t>CD-PS-690-2023</t>
  </si>
  <si>
    <t>CD-PS-691-2023</t>
  </si>
  <si>
    <t>CD-PS-692-2023</t>
  </si>
  <si>
    <t>CD-PS-693-2023</t>
  </si>
  <si>
    <t>CD-PS-694-2023</t>
  </si>
  <si>
    <t>CD-PS-695-2023</t>
  </si>
  <si>
    <t>CD-PS-696-2023</t>
  </si>
  <si>
    <t>CD-PS-697-2023</t>
  </si>
  <si>
    <t>CD-PS-698-2023</t>
  </si>
  <si>
    <t>CD-PS-699-2023</t>
  </si>
  <si>
    <t>CD-PS-700-2023</t>
  </si>
  <si>
    <t>CD-PS-701-2023</t>
  </si>
  <si>
    <t>CD-PS-702-2023</t>
  </si>
  <si>
    <t>CD-PS-703-2023</t>
  </si>
  <si>
    <t>CD-PS-704-2023</t>
  </si>
  <si>
    <t>CD-PS-705-2023</t>
  </si>
  <si>
    <t>CD-PS-706-2023</t>
  </si>
  <si>
    <t>CD-PS-707-2023</t>
  </si>
  <si>
    <t>CD-PS-708-2023</t>
  </si>
  <si>
    <t>CD-PS-709-2023</t>
  </si>
  <si>
    <t>CD-PS-710-2023</t>
  </si>
  <si>
    <t>CD-PS-711-2023</t>
  </si>
  <si>
    <t>CD-PS-712-2023</t>
  </si>
  <si>
    <t>CD-PS-713-2023</t>
  </si>
  <si>
    <t>CD-PS-714-2023</t>
  </si>
  <si>
    <t>CD-PS-715-2023</t>
  </si>
  <si>
    <t>CD-PS-716-2023</t>
  </si>
  <si>
    <t>CD-PS-717-2023</t>
  </si>
  <si>
    <t>CD-PS-718-2023</t>
  </si>
  <si>
    <t>CD-PS-719-2023</t>
  </si>
  <si>
    <t>CD-PS-720-2023</t>
  </si>
  <si>
    <t>CD-PS-721-2023</t>
  </si>
  <si>
    <t>CD-PS-722-2023</t>
  </si>
  <si>
    <t>CD-PS-723-2023</t>
  </si>
  <si>
    <t>CD-PS-724-2023</t>
  </si>
  <si>
    <t>CD-PS-725-2023</t>
  </si>
  <si>
    <t>CD-PS-726-2023</t>
  </si>
  <si>
    <t>CD-PS-728-2023</t>
  </si>
  <si>
    <t>CD-PS-729-2023</t>
  </si>
  <si>
    <t>CD-PS-730-2023</t>
  </si>
  <si>
    <t>CD-PS-731-2023</t>
  </si>
  <si>
    <t>CD-PS-732-2023</t>
  </si>
  <si>
    <t>CD-PS-733-2023</t>
  </si>
  <si>
    <t>CD-PS-734-2023</t>
  </si>
  <si>
    <t>CD-PS-735-2023</t>
  </si>
  <si>
    <t>CD-PS-736-2023</t>
  </si>
  <si>
    <t>CD-PS-737-2023</t>
  </si>
  <si>
    <t>CD-PS-738-2023</t>
  </si>
  <si>
    <t>CD-PS-739-2023</t>
  </si>
  <si>
    <t>CD-PS-740-2023</t>
  </si>
  <si>
    <t>CD-PS-742-2023</t>
  </si>
  <si>
    <t>CD-PS-743-2023</t>
  </si>
  <si>
    <t>CD-PS-744-2023</t>
  </si>
  <si>
    <t>CD-PS-745-2023</t>
  </si>
  <si>
    <t>CD-PS-746-2023</t>
  </si>
  <si>
    <t>CD-PS-747-2023</t>
  </si>
  <si>
    <t>CD-PS-748-2023</t>
  </si>
  <si>
    <t>CD-PS-749-2023</t>
  </si>
  <si>
    <t>CD-PS-750-2023</t>
  </si>
  <si>
    <t>CD-PS-751-2023</t>
  </si>
  <si>
    <t>CD-PS-752-2023</t>
  </si>
  <si>
    <t>CD-PS-753-2023</t>
  </si>
  <si>
    <t>CD-PS-754-2023</t>
  </si>
  <si>
    <t>CD-PS-755-2023</t>
  </si>
  <si>
    <t>CD-PS-756-2023</t>
  </si>
  <si>
    <t>CD-PS-757-2023</t>
  </si>
  <si>
    <t>CD-PS-758-2023</t>
  </si>
  <si>
    <t>CD-PS-759-2023</t>
  </si>
  <si>
    <t>CD-PS-760-2023</t>
  </si>
  <si>
    <t>CD-PS-761-2023</t>
  </si>
  <si>
    <t>CD-PS-762-2023</t>
  </si>
  <si>
    <t>CD-PS-763-2023</t>
  </si>
  <si>
    <t>CD-PS-764-2023</t>
  </si>
  <si>
    <t>CD-PS-765-2023</t>
  </si>
  <si>
    <t>CD-PS-766-2023</t>
  </si>
  <si>
    <t>CD-PS-767-2023</t>
  </si>
  <si>
    <t>CD-PS-768-2023</t>
  </si>
  <si>
    <t>CD-PS-769-2023</t>
  </si>
  <si>
    <t>CD-PS-770-2023</t>
  </si>
  <si>
    <t>CD-PS-771-2023</t>
  </si>
  <si>
    <t>CD-PS-772-2023</t>
  </si>
  <si>
    <t>CD-PS-773-2023</t>
  </si>
  <si>
    <t>CD-PS-774-2023</t>
  </si>
  <si>
    <t>CD-PS-775-2023</t>
  </si>
  <si>
    <t>CD-PS-776-2023</t>
  </si>
  <si>
    <t>CD-PS-777-2023</t>
  </si>
  <si>
    <t>CD-PS-778-2023</t>
  </si>
  <si>
    <t>CD-PS-779-2023</t>
  </si>
  <si>
    <t>CD-PS-780-2023</t>
  </si>
  <si>
    <t>CD-PS-781-2023</t>
  </si>
  <si>
    <t>CD-PS-782-2023</t>
  </si>
  <si>
    <t>CD-PS-783-2023</t>
  </si>
  <si>
    <t>CD-PS-784-2023</t>
  </si>
  <si>
    <t>CD-PS-785-2023</t>
  </si>
  <si>
    <t>CD-PS-786-2023</t>
  </si>
  <si>
    <t>CD-PS-787-2023</t>
  </si>
  <si>
    <t>CD-PS-788-2023</t>
  </si>
  <si>
    <t>CD-PS-789-2023</t>
  </si>
  <si>
    <t>CD-PS-790-2023</t>
  </si>
  <si>
    <t>CD-PS-791-2023</t>
  </si>
  <si>
    <t>CD-PS-793-2023</t>
  </si>
  <si>
    <t>CD-PS-794-2023</t>
  </si>
  <si>
    <t>CD-PS-795-2023</t>
  </si>
  <si>
    <t>CD-PS-796-2023</t>
  </si>
  <si>
    <t>CD-PS-797-2023</t>
  </si>
  <si>
    <t>CD-PS-798-2023</t>
  </si>
  <si>
    <t>CD-PS-792-2023</t>
  </si>
  <si>
    <t>CD-PS-800-2023</t>
  </si>
  <si>
    <t>CD-PS-801-2023</t>
  </si>
  <si>
    <t>CD-PS-802-2023</t>
  </si>
  <si>
    <t>CD-PS-803-2023</t>
  </si>
  <si>
    <t>CD-PS-804-2023</t>
  </si>
  <si>
    <t>CD-PS-805-2023</t>
  </si>
  <si>
    <t>CD-PS-806-2023</t>
  </si>
  <si>
    <t>CD-PS-807-2023</t>
  </si>
  <si>
    <t>CD-PS-808-2023</t>
  </si>
  <si>
    <t>CD-PS-809-2023</t>
  </si>
  <si>
    <t>CD-PS-810-2023</t>
  </si>
  <si>
    <t>CD-PS-811-2023</t>
  </si>
  <si>
    <t>CD-PS-812-2023</t>
  </si>
  <si>
    <t>CD-PS-813-2023</t>
  </si>
  <si>
    <t>CD-PS-814-2023</t>
  </si>
  <si>
    <t>CD-PS-815-2023</t>
  </si>
  <si>
    <t>CD-PS-816-2023</t>
  </si>
  <si>
    <t>CD-PS-817-2023</t>
  </si>
  <si>
    <t>CD-PS-818-2023</t>
  </si>
  <si>
    <t>CD-PS-819-2023</t>
  </si>
  <si>
    <t>CD-PS-820-2023</t>
  </si>
  <si>
    <t>CD-PS-821-2023</t>
  </si>
  <si>
    <t>CD-PS-822-2023</t>
  </si>
  <si>
    <t>CD-PS-823-2023</t>
  </si>
  <si>
    <t>CD-PS-824-2023</t>
  </si>
  <si>
    <t>CD-PS-825-2023</t>
  </si>
  <si>
    <t>CD-PS-826-2023</t>
  </si>
  <si>
    <t>CD-PS-827-2023</t>
  </si>
  <si>
    <t>CD-PS-828-2023</t>
  </si>
  <si>
    <t>CD-PS-829-2023</t>
  </si>
  <si>
    <t>CD-PS-830-2023</t>
  </si>
  <si>
    <t>CD-PS-831-2023</t>
  </si>
  <si>
    <t>CD-PS-832-2023</t>
  </si>
  <si>
    <t>CD-PS-833-2023</t>
  </si>
  <si>
    <t>CD-PS-834-2023</t>
  </si>
  <si>
    <t>CD-PS-835-2023</t>
  </si>
  <si>
    <t>CD-PS-836-2023</t>
  </si>
  <si>
    <t>CD-PS-837-2023</t>
  </si>
  <si>
    <t>CD-PS-838-2023</t>
  </si>
  <si>
    <t>CD-PS-840-2023</t>
  </si>
  <si>
    <t>CD-PS-841-2023</t>
  </si>
  <si>
    <t>CD-PS-842-2023</t>
  </si>
  <si>
    <t>CD-PS-843-2023</t>
  </si>
  <si>
    <t>CD-PS-844-2023</t>
  </si>
  <si>
    <t>CD-PS-845-2023</t>
  </si>
  <si>
    <t>CD-PS-846-2023</t>
  </si>
  <si>
    <t>CD-PS-848-2023</t>
  </si>
  <si>
    <t>CD-PS-849-2024</t>
  </si>
  <si>
    <t>CD-PS-853-2023</t>
  </si>
  <si>
    <t>CD-PS-852-2023</t>
  </si>
  <si>
    <t>CD-PS-854-2023</t>
  </si>
  <si>
    <t>CD-PS-855-2023</t>
  </si>
  <si>
    <t>CD-PS-856-2023</t>
  </si>
  <si>
    <t>CD-PS-857-2023</t>
  </si>
  <si>
    <t>CD-PS-863-2023</t>
  </si>
  <si>
    <t>CD-PS-859-2023</t>
  </si>
  <si>
    <t>CD-PS-860-2023</t>
  </si>
  <si>
    <t>CD-PS-864-2023</t>
  </si>
  <si>
    <t>CD-PS-866-2023</t>
  </si>
  <si>
    <t>CD-PS-867-2023</t>
  </si>
  <si>
    <t>CD-PS-868-2023</t>
  </si>
  <si>
    <t>CD-PS-869-2023</t>
  </si>
  <si>
    <t>CD-PS-871-2023</t>
  </si>
  <si>
    <t>CD-PS-873-2023</t>
  </si>
  <si>
    <t xml:space="preserve">CD-PS-874-2023 </t>
  </si>
  <si>
    <t xml:space="preserve">CD-PS-875-2023 </t>
  </si>
  <si>
    <t xml:space="preserve">CD-PS-876-2023 </t>
  </si>
  <si>
    <t xml:space="preserve">CD-PS-877-2023 </t>
  </si>
  <si>
    <t xml:space="preserve">CD-PS-879-2023 </t>
  </si>
  <si>
    <t xml:space="preserve">CD-PS-880-2023 </t>
  </si>
  <si>
    <t xml:space="preserve">CD-PS-881-2023 </t>
  </si>
  <si>
    <t xml:space="preserve">CD-PS-882-2023 </t>
  </si>
  <si>
    <t xml:space="preserve">CD-PS-883-2023 </t>
  </si>
  <si>
    <t xml:space="preserve">CD-PS-884-2023 </t>
  </si>
  <si>
    <t xml:space="preserve">CD-PS-885-2023 </t>
  </si>
  <si>
    <t xml:space="preserve">CD-PS-886-2023 </t>
  </si>
  <si>
    <t xml:space="preserve">CD-PS-887-2023 </t>
  </si>
  <si>
    <t xml:space="preserve">CD-PS-888-2023 </t>
  </si>
  <si>
    <t xml:space="preserve">CD-PS-889-2023 </t>
  </si>
  <si>
    <t xml:space="preserve">CD-PS-890-2023 </t>
  </si>
  <si>
    <t xml:space="preserve">CD-PS-891-2023 </t>
  </si>
  <si>
    <t xml:space="preserve">CD-PS-892-2023 </t>
  </si>
  <si>
    <t>CD-PS-893-2023</t>
  </si>
  <si>
    <t>CD-PS-894-2023</t>
  </si>
  <si>
    <t xml:space="preserve">CD-PS-895-2023 </t>
  </si>
  <si>
    <t>CD-PS-896-2023</t>
  </si>
  <si>
    <t>CD-PS-897-2023</t>
  </si>
  <si>
    <t>CD-PS-899-2023</t>
  </si>
  <si>
    <t>CD-PS-900-2023</t>
  </si>
  <si>
    <t>CD-PS-901-2023</t>
  </si>
  <si>
    <t>CD-PS-902-2023</t>
  </si>
  <si>
    <t>CD-PS-903-2023</t>
  </si>
  <si>
    <t>CD-PS-904-2023</t>
  </si>
  <si>
    <t>CD-PS-905-2023</t>
  </si>
  <si>
    <t>CD-PS-906-2023</t>
  </si>
  <si>
    <t>CD-PS-907-2023</t>
  </si>
  <si>
    <t>CD-PS-908-2023</t>
  </si>
  <si>
    <t>CD-PS-909-2023</t>
  </si>
  <si>
    <t>CD-PS-910-2023</t>
  </si>
  <si>
    <t>CD-PS-911-2023</t>
  </si>
  <si>
    <t>CD-PS-912-2023</t>
  </si>
  <si>
    <t>CD-PS-913-2023</t>
  </si>
  <si>
    <t>CD-PS-914-2023</t>
  </si>
  <si>
    <t>CD-PS-915-2023</t>
  </si>
  <si>
    <t>CD-PS-916-2023</t>
  </si>
  <si>
    <t>CD-PS-917-2023</t>
  </si>
  <si>
    <t>CD-PS-918-2023</t>
  </si>
  <si>
    <t>CD-PS-919-2023</t>
  </si>
  <si>
    <t>CD-PS-920-2023</t>
  </si>
  <si>
    <t>CD-PS-921-2023</t>
  </si>
  <si>
    <t>CD-PS-922-2023</t>
  </si>
  <si>
    <t>CD-PS-923-2022</t>
  </si>
  <si>
    <t>CD-PS-924-2023</t>
  </si>
  <si>
    <t>CD-PS-925-2023</t>
  </si>
  <si>
    <t>INILIDA MARIA CASSIANI CASSERES</t>
  </si>
  <si>
    <t>RUTH MARIA FRANCO VARGAS</t>
  </si>
  <si>
    <t>JENNY MABEL ZEA MOSQUERA</t>
  </si>
  <si>
    <t>MARIA FERNANDA JARAMILLO JIMENEZ</t>
  </si>
  <si>
    <t>SIRLEY YESSENIA QUEVEDO RODRIGUEZ</t>
  </si>
  <si>
    <t>GESLLY ZARIF CARDENAS GUERRERO</t>
  </si>
  <si>
    <t>NATALY MILDREDT SANCHEZ MURCIA</t>
  </si>
  <si>
    <t>MONICA PATRICIA HOYOS ROBAYO</t>
  </si>
  <si>
    <t>MARIA CONSTANZA LOPEZ MEJIA</t>
  </si>
  <si>
    <t>MARIA CAROLINA SALAZAR PARDO</t>
  </si>
  <si>
    <t>JENIFER TATIANA SANCHEZ DAZA</t>
  </si>
  <si>
    <t>STEFANIA  VILLAMIZAR CUBIDES</t>
  </si>
  <si>
    <t>ANGELA PATRICIA SALDAÑA CONTRERAS</t>
  </si>
  <si>
    <t>RUTH CAROLINA ROBAYO RODRIGUEZ</t>
  </si>
  <si>
    <t>ELIZABETH LUCIA CASTILLO RINCON</t>
  </si>
  <si>
    <t>LAURA VALERIA RAIRAN BENAVIDES</t>
  </si>
  <si>
    <t>SANDRA MILENA RODRIGUEZ MONTERO</t>
  </si>
  <si>
    <t>YENNY TATIANA VASQUEZ AREVALO</t>
  </si>
  <si>
    <t>GISETH NICOLE BEJARANO GUZMAN</t>
  </si>
  <si>
    <t>LINA MARIA GIL ARIAS</t>
  </si>
  <si>
    <t>CINDY JOHANA RODRIGUEZ VACA</t>
  </si>
  <si>
    <t>LADY LORENA ROBAYO CARDENAS</t>
  </si>
  <si>
    <t>SILVANA  BACARES CAMACHO</t>
  </si>
  <si>
    <t>NATALIA  MUÑOZ FERRER</t>
  </si>
  <si>
    <t>MARIA ISABEL ORTIZ CASTRO</t>
  </si>
  <si>
    <t>ALFONSO  ALVAREZ PINTO</t>
  </si>
  <si>
    <t>JHANN KARLA ORJUELA ACOSTA</t>
  </si>
  <si>
    <t>SERGIO ALVENIX FORERO REYES</t>
  </si>
  <si>
    <t>XIOMARA ALEXANDRA TABORDA TORRES</t>
  </si>
  <si>
    <t>MANUELA  TRONCOSO CASTRO</t>
  </si>
  <si>
    <t>LAURA XIOMARA MORALES MARTINEZ</t>
  </si>
  <si>
    <t>ANA JULIER FONSECA GUTIERREZ</t>
  </si>
  <si>
    <t>MICHELLE  VARGAS PARRA</t>
  </si>
  <si>
    <t>LUZ MARINA ARGUELLES ROSAS</t>
  </si>
  <si>
    <t>SHIRLY VANESSA SANCHEZ MARTINEZ</t>
  </si>
  <si>
    <t>YENNY MARCELA SALAZAR BARRETO</t>
  </si>
  <si>
    <t>LAURA MELISSA LISCANO PINZON</t>
  </si>
  <si>
    <t>ANGELA MARIA GOMEZ GARCIA</t>
  </si>
  <si>
    <t>PILAR CRISTINA CASTELLANOS MARTINEZ</t>
  </si>
  <si>
    <t>MARIA GABRIELA GARCIA FRANCO</t>
  </si>
  <si>
    <t>LUISA FERNANDA RAMOS DIAZ</t>
  </si>
  <si>
    <t>LINA MARIA RODRIGUEZ QUINTANA</t>
  </si>
  <si>
    <t>DIANA ESTEFANIE CASTRO BAENA</t>
  </si>
  <si>
    <t>YHIRA ZURLEY LOPEZ GONZALEZ</t>
  </si>
  <si>
    <t>MARY LUZ AVILA CRISTANCHO</t>
  </si>
  <si>
    <t>WENDY TATIANA CARDENAS PINZON</t>
  </si>
  <si>
    <t>SANDRA MILENA ARANZAZU GUERRERO</t>
  </si>
  <si>
    <t>TATIANA CECILIA BOHORQUEZ CORTES</t>
  </si>
  <si>
    <t>DEYSY JANNETH BELTRAN MORENO</t>
  </si>
  <si>
    <t>ANDREA  ROMERO GUZMAN</t>
  </si>
  <si>
    <t>MARYELI  GUIZA GAMBOA</t>
  </si>
  <si>
    <t>DAYANA MICHELLE CASTRO CASAS</t>
  </si>
  <si>
    <t>FLOR GINETH ROJAS GOMEZ</t>
  </si>
  <si>
    <t>NATALIA  NOVOA PLATA</t>
  </si>
  <si>
    <t>JEIMMY LIZETH GUANA GUANA</t>
  </si>
  <si>
    <t>LAURA JIMENA SILVA LURDUY</t>
  </si>
  <si>
    <t>DIANA CAROLINA ROA POLANCO</t>
  </si>
  <si>
    <t>LINDA KATHERINE QUIROGA NIETO</t>
  </si>
  <si>
    <t>ANGELA MARIA BELTRAN ISAZA</t>
  </si>
  <si>
    <t>IVONE ROCIO PEÑA CASTAÑEDA</t>
  </si>
  <si>
    <t>CAMILO CESAR TOUS JAUREGUI</t>
  </si>
  <si>
    <t>AURA NANCY MESA DUARTE</t>
  </si>
  <si>
    <t>SANDRA ASCENCION MEDINA BOADA</t>
  </si>
  <si>
    <t>PIEDAD LORENA CASTILLO VIVANCO</t>
  </si>
  <si>
    <t>PAULA ALEJANDRA ASUAD CASTELLANOS</t>
  </si>
  <si>
    <t>LADY KATHERINE GALEANO SANCHEZ</t>
  </si>
  <si>
    <t>CLAUDIA PATRICIA GALLO ESPINOSA</t>
  </si>
  <si>
    <t>JENNIFER  TORRES CAICEDO</t>
  </si>
  <si>
    <t>LUZ AIDA PERILLA JIMENEZ</t>
  </si>
  <si>
    <t>YERALDINE AYDEE AGUIRRE RODRIGUEZ</t>
  </si>
  <si>
    <t>BEATRIZ PAOLA VALDES MARTINEZ</t>
  </si>
  <si>
    <t>ANGELICA MARIA MARTINEZ LEAL</t>
  </si>
  <si>
    <t>GLORIA LORENA CALDERON NIÑO</t>
  </si>
  <si>
    <t>KAREN JULIETH GONGORA ARIAS</t>
  </si>
  <si>
    <t>LAURA PATRICIA CELY GOMEZ</t>
  </si>
  <si>
    <t>LINA MARCELA PINEDA FLOREZ</t>
  </si>
  <si>
    <t>LAURA ANDREA SALGADO MARTINEZ</t>
  </si>
  <si>
    <t>SANDRA MILENA GOMEZ RODRIGUEZ</t>
  </si>
  <si>
    <t>ELIZABETH  CORTES SUAREZ</t>
  </si>
  <si>
    <t>NORA  CUELLAR MORA</t>
  </si>
  <si>
    <t>JOHANNA MARIA GARNICA TORRES</t>
  </si>
  <si>
    <t>JESSICA PAOLA RIVERA ROA</t>
  </si>
  <si>
    <t>LAURA DANIELA GIRALDO MELO</t>
  </si>
  <si>
    <t>LADY ALEXANDRA GALINDO ANGARITA</t>
  </si>
  <si>
    <t>MARIA CARLINA GALINDO VILLALBA</t>
  </si>
  <si>
    <t>YINA FERNANDA ROBAYO CARDENAS</t>
  </si>
  <si>
    <t>MARIA DEL PILAR GONZALEZ RUBIO</t>
  </si>
  <si>
    <t>LUISA ALEJANDRA CADENA PEÑUELA</t>
  </si>
  <si>
    <t>LAURA VANESA ROJAS RODRIGUEZ</t>
  </si>
  <si>
    <t>MARIA JOSE ZAPATA AMAYA</t>
  </si>
  <si>
    <t>GABRIEL GUSTAVO OJEDA PEPINOSA</t>
  </si>
  <si>
    <t>DIANA MILENA CHINCHILLA ROMERO</t>
  </si>
  <si>
    <t>INGRIT YOLIMA NEUTA PALACIOS</t>
  </si>
  <si>
    <t>ALIX ANDREA BENAVIDES JIMENEZ</t>
  </si>
  <si>
    <t>LICET PATRICIA CIENFUEGOS MALDONADO</t>
  </si>
  <si>
    <t>INGRID KATHERINE LEON RODRIGUEZ</t>
  </si>
  <si>
    <t>LORENA  SANTANA GUALTEROS</t>
  </si>
  <si>
    <t>OSCAR MAURICIO DE SALVADOR ORTEGA</t>
  </si>
  <si>
    <t>GUSTAVO ADOLFO MOTTA DIAZ</t>
  </si>
  <si>
    <t>MONICA LUCIA JIMENEZ GUATIBONZA</t>
  </si>
  <si>
    <t>LIPZA MARIA NAVARRO AROCA</t>
  </si>
  <si>
    <t>LILIANI  BARRETO LUGO</t>
  </si>
  <si>
    <t>DANIEL EDUARDO PARRA RICO</t>
  </si>
  <si>
    <t>NIDIA LIGEYA DAZA HERNANDEZ</t>
  </si>
  <si>
    <t>WENDY PAOLA CASTELLANOS</t>
  </si>
  <si>
    <t>ANA MARIA MONGUA LUCERO</t>
  </si>
  <si>
    <t>ANGELA MARIA MONCADA AGUIRRE</t>
  </si>
  <si>
    <t>ANGELY JOHANNA MALPICA GARCIA</t>
  </si>
  <si>
    <t>BIBIANA  RAMIREZ LOAIZA</t>
  </si>
  <si>
    <t>INGRID JOHANNA CARVAJAL GALVIS</t>
  </si>
  <si>
    <t>BLEIDY JOHANNA CARDENAS TERAN</t>
  </si>
  <si>
    <t>ANGELICA LIZZET BADILLO RAMIREZ</t>
  </si>
  <si>
    <t>CAROL JOHANA RICAURTE GONZALEZ</t>
  </si>
  <si>
    <t>MARIANA  BERDUGO ARIZA</t>
  </si>
  <si>
    <t>YESSICA  HERRERA BELTRAN</t>
  </si>
  <si>
    <t>PAULA ALEJANDRA LOPEZ MALAVER</t>
  </si>
  <si>
    <t>ANA MERY GONZALEZ SUAREZ</t>
  </si>
  <si>
    <t>YESSICA LILIANA ROMERO BOHORQUEZ</t>
  </si>
  <si>
    <t>JOVANA  NEGRETE FLORES</t>
  </si>
  <si>
    <t>YINNA MAGALY ROA NOVOA</t>
  </si>
  <si>
    <t>DIANA ROCIO CARO ALDANA</t>
  </si>
  <si>
    <t>ANDRY PAOLA BERDUGO PEREZ</t>
  </si>
  <si>
    <t>DIANA CAROLINA VALBUENA ALTURO</t>
  </si>
  <si>
    <t>MARIA CAMILA ROMERO MANRIQUE</t>
  </si>
  <si>
    <t>GINNA PAOLA JUYO MORALES</t>
  </si>
  <si>
    <t>ANDREA PATRICIA MONROY CANO</t>
  </si>
  <si>
    <t>PAOLA ANDREA HIGUERA MARTINEZ</t>
  </si>
  <si>
    <t>KAREN JULIETH PERILLA MOLANO</t>
  </si>
  <si>
    <t>WENDY NATALY SANCHEZ NARANJO</t>
  </si>
  <si>
    <t>NEYLA ELISA UBAQUE FERNANDEZ</t>
  </si>
  <si>
    <t>CLAUDIA MARCELA LOPEZ SERRATO</t>
  </si>
  <si>
    <t>LAURA CAMILA URREGO BARBOSA</t>
  </si>
  <si>
    <t>JOHANNA ANDREA BENAVIDES SANCHEZ</t>
  </si>
  <si>
    <t>LIZETH CAROLINA QUIROGA CUBILLOS</t>
  </si>
  <si>
    <t>ANGIE PAOLA TRIANA TORRES</t>
  </si>
  <si>
    <t>BETTY  JIMENEZ LOZANO</t>
  </si>
  <si>
    <t>ASTRID CATLEYA SAENZ CARREÑO</t>
  </si>
  <si>
    <t>ANGELA MARIA TOLOSA RIVERA</t>
  </si>
  <si>
    <t>PAOLA SHYRLEY JIMENEZ BUITRAGO</t>
  </si>
  <si>
    <t>CATERINE  ALFONSO ACOSTA</t>
  </si>
  <si>
    <t>ANYELA PATRICIA PEREA LASSO</t>
  </si>
  <si>
    <t>NORMA COSTANZA RIOS MEDINA</t>
  </si>
  <si>
    <t>LINA MARIA SALAZAR PINZON</t>
  </si>
  <si>
    <t>HUGO MAURICIO ZAMBRANO GALVIS</t>
  </si>
  <si>
    <t>LUZ ADRIANA PEÑA PEÑA</t>
  </si>
  <si>
    <t>KAREN ELENA LOPEZ</t>
  </si>
  <si>
    <t>MARIA ALEJANDRA PEDRAZA LLINAS</t>
  </si>
  <si>
    <t>DIANA ROCIO BAUTISTA CAMARGO</t>
  </si>
  <si>
    <t>DIANA CAROLINA MENESES IBARRA</t>
  </si>
  <si>
    <t>RUBEN DARIO ESCOBAR SANCHEZ</t>
  </si>
  <si>
    <t>ADRIANA  LINARES MOLINA</t>
  </si>
  <si>
    <t>CAMILO ANDRES GUANES NARANJO</t>
  </si>
  <si>
    <t>VILMA MARCELA AUDOR SEGURA</t>
  </si>
  <si>
    <t>LIZETH ANDREA ORJUELA ESPITIA</t>
  </si>
  <si>
    <t>VIVIANA CAROLINA RODRIGUEZ PARRA</t>
  </si>
  <si>
    <t>JENNY CATHERINE RICAURTE MALDONADO</t>
  </si>
  <si>
    <t>DIANA MILENA JUANIAS SUAREZ</t>
  </si>
  <si>
    <t>OMAIRA JIMENA TELPIZ FUELAGAN</t>
  </si>
  <si>
    <t>MARTHA BEATRIZ FANDIÑO GONZALEZ</t>
  </si>
  <si>
    <t>NATALIA  MARTINEZ SERRATO</t>
  </si>
  <si>
    <t>LUIS CARLOS VEGA BARRETO</t>
  </si>
  <si>
    <t>LAURA CAMILA PACHON PINZON</t>
  </si>
  <si>
    <t>DIANA PAOLA MOLANO FUENTES</t>
  </si>
  <si>
    <t>CLARIBEL  MARTINEZ HILARION</t>
  </si>
  <si>
    <t>IVONNE LORENA CHARRY BUITRAGO</t>
  </si>
  <si>
    <t>JEIMY KATERINE LOZANO RIOS</t>
  </si>
  <si>
    <t>ANA MARIA OSPINA PEDRAZA</t>
  </si>
  <si>
    <t>RUBITH ENID BARRETO BEJARANO</t>
  </si>
  <si>
    <t>DANIELA  MORA SAAVEDRA</t>
  </si>
  <si>
    <t>DIANA PATRICIA PULIDO MARTINEZ</t>
  </si>
  <si>
    <t>LUISA MARIA ROMERO MONTES</t>
  </si>
  <si>
    <t>KAREN CRISTINA MARTINEZ SIERRA</t>
  </si>
  <si>
    <t>BEATRIZ HELENA ZAMORA GONZALEZ</t>
  </si>
  <si>
    <t>RUBY AURORA CALDERON CASTELLANOS</t>
  </si>
  <si>
    <t>ANDREA  RESTREPO RESTREPO</t>
  </si>
  <si>
    <t>ANGELICA MARIA RODRIGUEZ CELY</t>
  </si>
  <si>
    <t>ANDREA INES MENDEZ LATORRE</t>
  </si>
  <si>
    <t>ANDRES ARMANDO GOMEZ</t>
  </si>
  <si>
    <t>LILIANA YINNETH GOMEZ PULIDO</t>
  </si>
  <si>
    <t>LAURA CAMILA DIAZ GARCIA</t>
  </si>
  <si>
    <t>ANGIE VIVIANA SANCHEZ CADAVID</t>
  </si>
  <si>
    <t>LAURA ALEJANDRA CRUZ BULLA</t>
  </si>
  <si>
    <t>MAGDA ESTEFANIA PAZOS GARCIA</t>
  </si>
  <si>
    <t>CARLOS FRANCISCO GALVIS GOMEZ</t>
  </si>
  <si>
    <t>VIVIAN JOHANA MUÑOZ RODRIGUEZ</t>
  </si>
  <si>
    <t>JOHANNA PAOLA ALARCON SANCHEZ</t>
  </si>
  <si>
    <t>CECILIA  MORALES SEQUEDA</t>
  </si>
  <si>
    <t>JESICA PAOLA RODRIGUEZ HERNANDEZ</t>
  </si>
  <si>
    <t>KAREN JULIANA NORIEGA GONZALEZ</t>
  </si>
  <si>
    <t>KAREN LORENA AVILES YOSSA</t>
  </si>
  <si>
    <t>SANDRA MILENA MUÑOZ RODRIGUEZ</t>
  </si>
  <si>
    <t>LUISA FERNANDA ARIAS LOAIZA</t>
  </si>
  <si>
    <t>DAVID STEVEN CARO BECERRA</t>
  </si>
  <si>
    <t>NURY LIZETTE CHAVES GACHANCIPA</t>
  </si>
  <si>
    <t>JUAN SEBASTIAN MARTINEZ TORRES</t>
  </si>
  <si>
    <t>PAOLA ANDREA CASTILLA GOMEZ</t>
  </si>
  <si>
    <t>MARTHA JANNETH LIZARAZO DIAZ</t>
  </si>
  <si>
    <t>FLOR ALBA LOPERA ZULETA</t>
  </si>
  <si>
    <t>SANDRA MILENA GUZMAN MARTINEZ</t>
  </si>
  <si>
    <t>MARIA ELENA ORDOÑEZ GARCIA</t>
  </si>
  <si>
    <t>CHIRLE KATRIANA CALDERON ANGARITA</t>
  </si>
  <si>
    <t>LINDA JULIET BERNAL ZABALA</t>
  </si>
  <si>
    <t>ADRIANA PIEDAD ARANDIA CELY</t>
  </si>
  <si>
    <t>ESTEFANIA  MENDEZ ORTIZ</t>
  </si>
  <si>
    <t>YIRA CARMIÑA LAZALA SILVA HERNANDEZ</t>
  </si>
  <si>
    <t>CATALINA  ANGARITA ACEVEDO</t>
  </si>
  <si>
    <t>SONIA MIREYA TORRES RINCON</t>
  </si>
  <si>
    <t>JENNY PAOLA ROMERO CORREDOR</t>
  </si>
  <si>
    <t>ROSA LILIANA CABRA SIERRA</t>
  </si>
  <si>
    <t>PIEDAD LORENA HERNANDEZ NAVARRO</t>
  </si>
  <si>
    <t>KATHIA ALEJANDRA CAITA FRANCO</t>
  </si>
  <si>
    <t>NATALIA  BEJARANO OCHOA</t>
  </si>
  <si>
    <t>ANDREA PAOLA FLOREZ AVELLA</t>
  </si>
  <si>
    <t>CARMENZA  DIAZ ROSAS</t>
  </si>
  <si>
    <t>WENDY LIZETH VALDERRAMA MORENO</t>
  </si>
  <si>
    <t>KARLA DAYANA CASTRO POLANIA</t>
  </si>
  <si>
    <t>MARISOL  CORTES ORTIZ</t>
  </si>
  <si>
    <t>YULI ANDREA ALFONSO AVILA</t>
  </si>
  <si>
    <t>ELMA CONSTANZA DEL ROCIO FLETSCHER FERNANDEZ</t>
  </si>
  <si>
    <t>HERLINDA  VILLARREAL GONZALEZ</t>
  </si>
  <si>
    <t>DIANA CAROLINA AREVALO RESTREPO</t>
  </si>
  <si>
    <t>KAREN ALEJANDRA OSORIO VILLARREAL</t>
  </si>
  <si>
    <t>DARLYN VANESSA ROMERO CARDENAS</t>
  </si>
  <si>
    <t>YULY CAROLINA PINEDA VERGARA</t>
  </si>
  <si>
    <t>ANGELA MARIA MOLINA URREGO</t>
  </si>
  <si>
    <t>MARIA VIRGINIA RINCON MOYA</t>
  </si>
  <si>
    <t>HERMELINDA  MELO ESPINOZA</t>
  </si>
  <si>
    <t>ELIANA  MEJIA SOTO</t>
  </si>
  <si>
    <t>SHARON SLENDY FIGUEROA JAIMES</t>
  </si>
  <si>
    <t>LINA PAOLA JIMENEZ ROMERO</t>
  </si>
  <si>
    <t>DANIELA  FRANCO MARTINEZ</t>
  </si>
  <si>
    <t>MARIA CAMILA RAMIREZ</t>
  </si>
  <si>
    <t>CARMEN ELENA RODRIGUEZ BAQUERO</t>
  </si>
  <si>
    <t>JHOANNA ANDREA PEÑA REYES</t>
  </si>
  <si>
    <t>BLANCA ISABEL VALENZUELA TIBASOSA</t>
  </si>
  <si>
    <t>SALOME  GOMEZ CORRALES</t>
  </si>
  <si>
    <t>LUISA FERNANDA VARON ROMERO</t>
  </si>
  <si>
    <t>RAFAEL EDUARDO RONDEROS GARCIA</t>
  </si>
  <si>
    <t>JULIANA ANDREA TORRES GARCIA</t>
  </si>
  <si>
    <t>MARIA JOSE CUELLAR SILVA</t>
  </si>
  <si>
    <t>KATHERINE ANDREA MORON GARZON</t>
  </si>
  <si>
    <t>MARTA YADIRA TORRES RODRIGUEZ</t>
  </si>
  <si>
    <t>INDY HARLET TUNTAQUIMBA PALACIOS</t>
  </si>
  <si>
    <t>FRANCY YASMINI BELTRAN CALCETERO</t>
  </si>
  <si>
    <t>SANDRA MILENA GARCIA VACA</t>
  </si>
  <si>
    <t>KAROL DAYANNA HURTADO RAMIREZ</t>
  </si>
  <si>
    <t>ELSA LILIANA MARTINEZ AMORTEGUI</t>
  </si>
  <si>
    <t>CARLOS ALFREDO CARDENAS PEREZ</t>
  </si>
  <si>
    <t>NEZGLY PAULINE OCHOA LEON</t>
  </si>
  <si>
    <t>MARIA CAMILA PEREZ FANDIÑO</t>
  </si>
  <si>
    <t>ROGER ANDRES ORTIZ TAMAYO</t>
  </si>
  <si>
    <t>LAURA  MEDINA AMADO</t>
  </si>
  <si>
    <t>MARIA MAXIMINA GRANADOS LONDOÑO</t>
  </si>
  <si>
    <t>ROSANA  GARZON ALARCON</t>
  </si>
  <si>
    <t>OLIVIA LIZETH LEAL ALTURO</t>
  </si>
  <si>
    <t>RUBI MARYORI TISOY BONILLA</t>
  </si>
  <si>
    <t>CLAUDIA MARCELA BETANCOURT LOZANO</t>
  </si>
  <si>
    <t>DEYSI GINETH BARAJAS ARBELAEZ</t>
  </si>
  <si>
    <t>CLAUDIA PATRICIA GONZALEZ PERLAZA</t>
  </si>
  <si>
    <t>ANGELICA  RODRIGUEZ CARDONA</t>
  </si>
  <si>
    <t>ANGELA MILENA CABRA SIERRA</t>
  </si>
  <si>
    <t>JENY PAOLA FUQUENE SALAS</t>
  </si>
  <si>
    <t>SARA XIMENA CASTRO ZALDUA</t>
  </si>
  <si>
    <t>MAIRA ALEJANDRA MAYORGA BAUTISTA</t>
  </si>
  <si>
    <t>YENIFER LILIAN CASTRO MORA</t>
  </si>
  <si>
    <t>MELISSA JANNINE ANIBAL LOPEZ</t>
  </si>
  <si>
    <t>AURA MARIA GUEVARA VARILA</t>
  </si>
  <si>
    <t>ISABEL  LEAL PENAGOS</t>
  </si>
  <si>
    <t>DIANA MARCELA VELASQUEZ VILLATE</t>
  </si>
  <si>
    <t>VICTORIA CATALINA SANCHEZ CALDERON</t>
  </si>
  <si>
    <t>JUANITA  TAMAYO PEÑA</t>
  </si>
  <si>
    <t>ALEJANDRA LUCIA PEÑALOZA DAVALOS</t>
  </si>
  <si>
    <t>MARIBEL  ROMERO CUBILLOS</t>
  </si>
  <si>
    <t>SANDRA PATRICIA MALAGON</t>
  </si>
  <si>
    <t>ALBA MARIA CAMACHO RINCON</t>
  </si>
  <si>
    <t>JULIET PATRICIA DUQUE MALAGON</t>
  </si>
  <si>
    <t>ELIZABETH  SOSA RONDON</t>
  </si>
  <si>
    <t>ANA LUCIA GARCIA PINEDA</t>
  </si>
  <si>
    <t>MONICA EUGENIA DURAN HERNANDEZ</t>
  </si>
  <si>
    <t>LAURA ALEJANDRA FRANCO DUSSAN</t>
  </si>
  <si>
    <t>CAROL DAYAN MORENO VELA</t>
  </si>
  <si>
    <t>VALENTINA  AGREDO SANIN</t>
  </si>
  <si>
    <t>GLADYS MILENA FARFAN GONZALEZ</t>
  </si>
  <si>
    <t>DELMI JOANNA MARTINEZ ALBARRACIN</t>
  </si>
  <si>
    <t>ANGELA ESPERANZA REYES MONTAÑEZ</t>
  </si>
  <si>
    <t>DANIELA ANDREA NEMPEQUE SANDOVAL</t>
  </si>
  <si>
    <t>VALENTINA  BARBOSA RIVERA</t>
  </si>
  <si>
    <t>SANDRA MILENA DIAZ LARA</t>
  </si>
  <si>
    <t>LUISA FERNANDA GONZALEZ TORRES</t>
  </si>
  <si>
    <t>JENNY ANDREA LIBERATO MURCIA</t>
  </si>
  <si>
    <t>LUZ ALEJANDRA PEDREROS SIERRA</t>
  </si>
  <si>
    <t>LUZ MARINA LURDUY ORTEGON</t>
  </si>
  <si>
    <t>MALKA CORINA MANJARRES RODRIGUEZ</t>
  </si>
  <si>
    <t>BLANCA EDELMIRA DUARTE APONTE</t>
  </si>
  <si>
    <t>ANA LUCERO LOMBANA TIBAQUIRA</t>
  </si>
  <si>
    <t>SANDRA MILENA REINOSO RODRIGUEZ</t>
  </si>
  <si>
    <t>DANIELA  BERNAL ARAGON</t>
  </si>
  <si>
    <t>NATHALIA VANESSA SOLIS ARRIETA</t>
  </si>
  <si>
    <t>GIRLESA ANDREA SANTOS MEDINA</t>
  </si>
  <si>
    <t>SADIEL FERNANDO PINZON ORTIZ</t>
  </si>
  <si>
    <t>DIANA MARCELA ORJUELA ROJAS</t>
  </si>
  <si>
    <t>MARIA CAMILA FIERRO CABRERA</t>
  </si>
  <si>
    <t>SANDRA MARCELA CAPOTE VILLALOBOS</t>
  </si>
  <si>
    <t>KATHERINE  MELO RIAÑO</t>
  </si>
  <si>
    <t>ANDREA  CAMARGO GUARIN</t>
  </si>
  <si>
    <t>YULY MILENA GOMEZ ROMERO</t>
  </si>
  <si>
    <t>ANDRES GIOVANNI PARDO CARVAJAL</t>
  </si>
  <si>
    <t>LINA VICTORIA BORDA CAMARGO</t>
  </si>
  <si>
    <t>SINDY LORENA PARRA CABRERA</t>
  </si>
  <si>
    <t>OLGA LUCIA SANCHEZ MENDIETA</t>
  </si>
  <si>
    <t>LAURA CAROLINA OROZCO RODRIGUEZ</t>
  </si>
  <si>
    <t>ELISA  CANGA RENTERIA</t>
  </si>
  <si>
    <t>DIANA MARCELA RODRIGUEZ RINCON</t>
  </si>
  <si>
    <t>LISETH GALERIA BURGOS PEÑATE</t>
  </si>
  <si>
    <t>DANIELA  FRANCO DUSSAN</t>
  </si>
  <si>
    <t>LAURA MARCELA VIVAS BERMUDEZ</t>
  </si>
  <si>
    <t>LUZ HELENA SERRANO DURAN</t>
  </si>
  <si>
    <t>CAROLINA  CARREÑO SANCHEZ</t>
  </si>
  <si>
    <t>ESMERALDA  PIÑEROS DE TALERO</t>
  </si>
  <si>
    <t>LAURA MILENA RODRIGUEZ ARIAS</t>
  </si>
  <si>
    <t>NATALY  CRUZ INFANTE</t>
  </si>
  <si>
    <t>KAREN LILIANA TIETJE ARBELAEZ</t>
  </si>
  <si>
    <t>LINA SILVANA MONGUI MILA</t>
  </si>
  <si>
    <t>SANDRA PATRICIA PRIETO ROJAS</t>
  </si>
  <si>
    <t>LEBEB VIVIANA INFANTE VEGA</t>
  </si>
  <si>
    <t>OSCAR JULIAN MAYORGA FANDIÑO</t>
  </si>
  <si>
    <t>ANDREA DEL PILAR RODRIGUEZ CONTRERAS</t>
  </si>
  <si>
    <t>YESENIA  CRISTO VERA</t>
  </si>
  <si>
    <t>MARIA DEL PILAR CABRERA OSORIO</t>
  </si>
  <si>
    <t>DANIELA CAROLINA GARCIA ROJAS</t>
  </si>
  <si>
    <t>ZONIA ROCIO CIFUENTES HUERTAS</t>
  </si>
  <si>
    <t>SANTIAGO  SANDOVAL PAEZ</t>
  </si>
  <si>
    <t>NESTOR  MORENO GUTIERREZ</t>
  </si>
  <si>
    <t>ANDRES LEONARDO VILLAMIL DUARTE</t>
  </si>
  <si>
    <t>DANIELA ANDREA HERNANDEZ MORENO</t>
  </si>
  <si>
    <t>DIANA CAROLINA ALONSO CORTES</t>
  </si>
  <si>
    <t>DANIELLA MARIA PALOMA PEÑALOSA GUEVARA</t>
  </si>
  <si>
    <t>CLAUDIA MARCELA ARIZA RAMOS</t>
  </si>
  <si>
    <t>NINI JOHANNA GUTIERREZ TORRES</t>
  </si>
  <si>
    <t>LUZ DARY MALDONADO LOPEZ</t>
  </si>
  <si>
    <t>YAHANDRA LLASIME LLANOS VELASQUEZ</t>
  </si>
  <si>
    <t>ADRIANA  GUERRERO CALDERON</t>
  </si>
  <si>
    <t>KEIDY VIVIANA LINARES CASTILLO</t>
  </si>
  <si>
    <t>SANDRA PATRICIA RODRIGUEZ LOPEZ</t>
  </si>
  <si>
    <t>JAVIER ENRIQUE CAMPUZANO RODRIGUEZ</t>
  </si>
  <si>
    <t>GINNETH PAOLA LEON SOTO</t>
  </si>
  <si>
    <t>SANDRA MILENA DIAZ AREVALO</t>
  </si>
  <si>
    <t>OLGA LUCIA RUEDA CUERVO</t>
  </si>
  <si>
    <t>PAULA FERNANDA SANCHEZ SANCHEZ</t>
  </si>
  <si>
    <t>ADELAIDA  ROA ROA</t>
  </si>
  <si>
    <t>LINA MARIA SIERRA GUTIERREZ</t>
  </si>
  <si>
    <t>ALIRIO ALEXANDER JIMENEZ SANABRIA</t>
  </si>
  <si>
    <t>INGRID JULIETH GUALTEROS PATIÑO</t>
  </si>
  <si>
    <t>ADRIANA ISABEL RINCON MARTINEZ</t>
  </si>
  <si>
    <t>CINDY ROCIO LOPEZ VILLANUEVA</t>
  </si>
  <si>
    <t>MARIA ALEJANDRA PARRA CAICEDO</t>
  </si>
  <si>
    <t>CLAUDIA  LARA TAMAYO</t>
  </si>
  <si>
    <t>DIANA MARCELA BERMUDEZ CUEVAS</t>
  </si>
  <si>
    <t>NADIA GABRIELA TRIVIÑO LOPEZ</t>
  </si>
  <si>
    <t>ADIELA ISABEL MENESES MANZANO</t>
  </si>
  <si>
    <t>SERGIO DAVID LOAIZA AVILA</t>
  </si>
  <si>
    <t>MARCELA  LONDOÑO RUIZ</t>
  </si>
  <si>
    <t>ANGIE GERALDIN LOZANO VARGAS</t>
  </si>
  <si>
    <t>ANA PAULA CASTRO CASTRO</t>
  </si>
  <si>
    <t>JULIETA  OLARTE ESPITIA</t>
  </si>
  <si>
    <t>ANDREA  GUATAVITA GARZON</t>
  </si>
  <si>
    <t>LUISA FERNANDA URIBE PINEDA</t>
  </si>
  <si>
    <t>DANIA MARITZA MARTINEZ PIÑEROS</t>
  </si>
  <si>
    <t>ALIX ADRIANA GALINDO HERNANDEZ</t>
  </si>
  <si>
    <t>LUISA FERNANDA PEREZ RIASCOS</t>
  </si>
  <si>
    <t>VANESSA  CASTAÑO ALZATE</t>
  </si>
  <si>
    <t>OLGA NATALIA ZAMBRANO BARRERA</t>
  </si>
  <si>
    <t>VILMA PILAR RICO GARZON</t>
  </si>
  <si>
    <t>CRISTINA ISABEL ERASO CORDOBA</t>
  </si>
  <si>
    <t>SOANY LIZETH SANCHEZ GODOY</t>
  </si>
  <si>
    <t>INGRID MARCELA OBANDO</t>
  </si>
  <si>
    <t>CATHERINE  MOORE TORRES</t>
  </si>
  <si>
    <t>SONIA PATRICIA RUIZ GALINDO</t>
  </si>
  <si>
    <t>GINNA PAOLA RUBIANO VILLAMIL</t>
  </si>
  <si>
    <t>LISBETH CRISTINA URIBE JAIMES</t>
  </si>
  <si>
    <t>ANDRES MAURICIO ORTIZ MAYA</t>
  </si>
  <si>
    <t>LUZ MERY PIEDRAHITA PINEDA</t>
  </si>
  <si>
    <t>SANDRA YINETH PALACIOS MORENO</t>
  </si>
  <si>
    <t>MARIA PAULA SAAVEDRA AVILES</t>
  </si>
  <si>
    <t>MIRA LUZ PAEZ ARENGAS</t>
  </si>
  <si>
    <t>SILVIA CATALINA CAITA RINCON</t>
  </si>
  <si>
    <t>YICCEDT ALEJANDRA VARGAS PINZON</t>
  </si>
  <si>
    <t>NATALIA PAOLA GARCIA ROSAS</t>
  </si>
  <si>
    <t>GLORIA STELLA PENAGOS VARGAS</t>
  </si>
  <si>
    <t>MARIA ALEJANDRA SALAS COLON</t>
  </si>
  <si>
    <t>SANDRA MILENA OCAMPO VASQUEZ</t>
  </si>
  <si>
    <t>DIANA LISETH HINCAPIE RINCON</t>
  </si>
  <si>
    <t>MARIA DEL MAR URIBE TAMAYO</t>
  </si>
  <si>
    <t>LIZETH CAMILA SERRANO ARIZA</t>
  </si>
  <si>
    <t>JESSICA ALEXANDRA BEJARANO TORO</t>
  </si>
  <si>
    <t>JENNEARE SOFIA DELGADO CASTILLO</t>
  </si>
  <si>
    <t>LEIDY JULIETH RUEDA GALINDO</t>
  </si>
  <si>
    <t>KAROL DAYANI ALMARIO COQUECO</t>
  </si>
  <si>
    <t>PAOLA ALEJANDRA OROZCO RODRIGUEZ</t>
  </si>
  <si>
    <t>INGRID DAYANA ROJAS ERAZO</t>
  </si>
  <si>
    <t>ANDREA CAROLINA GOMEZ CAMARGO</t>
  </si>
  <si>
    <t>LAURA JOSEFINA TORO SUAREZ</t>
  </si>
  <si>
    <t>WHITNEY ANGIE STEPHANIE BENAVIDES OSORIO</t>
  </si>
  <si>
    <t>DANIEL SOLA ACOSTA ORDOÑEZ</t>
  </si>
  <si>
    <t>LAURA LORENA ARDILA AVILA</t>
  </si>
  <si>
    <t>ANA ADELAIDA ACOSTA DELGADILLO</t>
  </si>
  <si>
    <t>JOSE MIGUEL DAGER MONTOYA</t>
  </si>
  <si>
    <t>MARIA ANGELICA HERNANDEZ CESPEDES</t>
  </si>
  <si>
    <t xml:space="preserve">TECNICO EN ASISTENCIA EN ORGANIZACIÓN DE ARCHIVOS
TECNOLOGO EN GESTION DOCUMENTAL </t>
  </si>
  <si>
    <t xml:space="preserve">PSICOLOGA 
ESPECIALISTA EN GERENCIA DE TALENTO HUMANO
ESPECIALISTA EN GERENCIA EN SALUD OCUPACIONAL </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</si>
  <si>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</si>
  <si>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 xml:space="preserve">Título Profesional en 
carreras de los 
núcleos básicos del 
conocimiento –
NBC de: 
Bibliotecología, 
Otras Ciencias 
Sociales y Humanas.
Treinta y Tres (33 ) 
Meses de 
Experiencia 
Aplica según 
Resolución No. 0012 
del 12 de enero de 
2017
</t>
  </si>
  <si>
    <t>Título Profesional en 
carreras de los 
núcleos básicos del 
conocimiento - NBC 
de: Derecho y afines 
Título de Posgrado 
en la modalidad de 
especialización o su 
equivalencia.
Treinta y Siete (37) 
meses de 
experiencia.
Aplica según
Resolución No. 0012
del 12 de enero de
2017</t>
  </si>
  <si>
    <t>Título Profesional en 
carreras de los 
núcleos básicos del 
conocimiento - NBC 
de: Derecho y afines.
Veintiseis (26) 
meses
de experiencia.
Aplica según
Resolución No. 0012
del 12 de enero de
2017</t>
  </si>
  <si>
    <t>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t>
  </si>
  <si>
    <t>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</si>
  <si>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</si>
  <si>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</si>
  <si>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t>
  </si>
  <si>
    <t>Título de formación
profesional en las disciplinas 
académicas del núcleo básico 
del conocimiento de derecho 
y afines.
25-33 ME
De ser necesario se aplicará
la equivalencia contenida 
en el Artículo 4 de la 
Resolución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</si>
  <si>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</si>
  <si>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CHAPARRAL </t>
  </si>
  <si>
    <t>CONTADORA PUBLICA
ESPECIALISTA EN REVISORIA FISCAL
TECNICA PROFESIONAL EN ADMINISTRACION HOSPITALIRIA</t>
  </si>
  <si>
    <t>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t>
  </si>
  <si>
    <t>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</si>
  <si>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</si>
  <si>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t>
  </si>
  <si>
    <t>Título Profesional en 
carreras de los 
núcleos básicos del 
conocimiento - NBC 
de: Derecho y afines 
Título de Posgrado 
en la modalidad de 
especialización o su 
equivalencia.
Nueve (9) meses
de experiencia.
Aplica según
Resolución No. 0012
del 12 de enero de
2017</t>
  </si>
  <si>
    <t>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t>
  </si>
  <si>
    <t>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t>
  </si>
  <si>
    <t>Título Profesional en 
carreras de los 
núcleos básicos del 
conocimiento - NBC 
de: Contaduría 
Pública; y Título de
Posgrado en la 
modalidad de 
especialización o su 
equivalencia
Cinco (5) meses de 
experiencia.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</si>
  <si>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</si>
  <si>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t>
  </si>
  <si>
    <t>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t>
  </si>
  <si>
    <t>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t>
  </si>
  <si>
    <t>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</si>
  <si>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</si>
  <si>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</si>
  <si>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Título Profesional con 
tarjeta, si aplica en 
carreras de núcleo 
básico del conocimiento 
en: Diseño; Publicidad y 
afines.
Título de Posgrado en la 
modalidad de 
especialización y/o su 
equivalencia.
13 meses de 
experiencia 
profesional
N/A</t>
  </si>
  <si>
    <t>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t>
  </si>
  <si>
    <t>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t>
  </si>
  <si>
    <t>Título Profesional en 
carreras de los 
núcleos básicos del 
conocimiento - NBC 
de: contaduría 
Pública, Economía y 
afines, 
administración.
Veinte (20) meses 
de experiencia 
profesional.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</si>
  <si>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</si>
  <si>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</si>
  <si>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 xml:space="preserve">Título profesional con 
tarjeta si aplica, en las 
disciplinas académicas 
del Núcleo Básico de Conocimiento NBC de: 
derecho y afines.
Título de Posgrado en la 
modalidad de 
especialización y/o su 
equivalencia.
13 meses de 
experiencia 
profesional
 N/A </t>
  </si>
  <si>
    <t>Título profesional con 
tarjeta si aplica, en las 
disciplinas académicas 
del Núcleo Básico del 
Conocimiento NBC de: 
comunicación social, 
periodismo y afines.
18 meses de 
experiencia 
profesional N/A</t>
  </si>
  <si>
    <t>Título profesional con 
tarjeta si aplica en 
carreras de núcleo 
básico del conocimiento 
NBC: comunicación 
social y/o, periodismo y 
afines.
Título de Posgrado en la 
modalidad de 
especialización y/o su 
equivalencia.
13 meses de 
experiencia 
profesional
N/A.</t>
  </si>
  <si>
    <t>Título profesional con 
tarjeta si aplica en 
carreras de núcleo 
básico del conocimiento 
NBC: comunicación 
social y/o, periodismo y 
afines.
Título de Posgrado en la 
modalidad de 
especialización y/o su 
equivalencia.
28 meses de 
experiencia 
profesional
N/A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</si>
  <si>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</si>
  <si>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</si>
  <si>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t>
  </si>
  <si>
    <t>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t>
  </si>
  <si>
    <t>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t>
  </si>
  <si>
    <t>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</si>
  <si>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</si>
  <si>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</si>
  <si>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</si>
  <si>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</si>
  <si>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</si>
  <si>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</si>
  <si>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</si>
  <si>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</si>
  <si>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</si>
  <si>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</si>
  <si>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comunicación 
social y/o, periodismo y 
afines.
Título de Posgrado en la 
modalidad de 
especialización y/o su 
equivalencia.
28 meses de 
experiencia 
profesional
N/A</t>
  </si>
  <si>
    <t>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</si>
  <si>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</si>
  <si>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</si>
  <si>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SUBACHOQUE </t>
  </si>
  <si>
    <t>CONTADOR PUBLICO
ESPECIALISTA EN GERENCIA FINANCIERA</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</si>
  <si>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</si>
  <si>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t>
  </si>
  <si>
    <t>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</si>
  <si>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</si>
  <si>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</si>
  <si>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</si>
  <si>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</si>
  <si>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</si>
  <si>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</si>
  <si>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</si>
  <si>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</si>
  <si>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t>
  </si>
  <si>
    <t>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</si>
  <si>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</si>
  <si>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t>
  </si>
  <si>
    <t>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t>
  </si>
  <si>
    <t>Título Profesional en 
carreras de los 
núcleos básicos del 
conocimiento - NBC 
de: Economía y 
Título de Posgrado 
en la modalidad de 
especialización o su 
equivalencia.
Diecisiete (17) 
meses
de experiencia.
Aplica según
Resolución No. 0012
del 12 de enero de
2017</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</si>
  <si>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</si>
  <si>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t>
  </si>
  <si>
    <t>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t>
  </si>
  <si>
    <t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t>
  </si>
  <si>
    <t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t>
  </si>
  <si>
    <t>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</si>
  <si>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</si>
  <si>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</si>
  <si>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</si>
  <si>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</si>
  <si>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</si>
  <si>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</si>
  <si>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t>
  </si>
  <si>
    <t>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</si>
  <si>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</si>
  <si>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</si>
  <si>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</si>
  <si>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t>
  </si>
  <si>
    <t>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</si>
  <si>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ESPECIALISTA EN DERECHO PENAL Y CIENCIAS FORENSES
ESPECIALISTA EN DERECHO PUBLICO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</si>
  <si>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</si>
  <si>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</si>
  <si>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t>
  </si>
  <si>
    <t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</si>
  <si>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</si>
  <si>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</si>
  <si>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t>
  </si>
  <si>
    <t>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t>
  </si>
  <si>
    <t>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t>
  </si>
  <si>
    <t>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t>
  </si>
  <si>
    <t>ADMINISTRADOR DE EMPRESAS 
ESPECIALISTA EN GERENCIA PUBLICA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</si>
  <si>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</si>
  <si>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</si>
  <si>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t>
  </si>
  <si>
    <t>Título Profesional en carreras de los 
núcleos básicos del conocimiento - NBC 
de: Administración; Administración pública.
Veinte (20) meses de experiencia
Aplica según Resolución No. 0012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</si>
  <si>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</si>
  <si>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POLITOLOGO</t>
  </si>
  <si>
    <t>*Título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</si>
  <si>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Especialista en Derecho Notarial y Registral
Especialista en Derecho Financiero Y Bursatil 
Epsecialista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</si>
  <si>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</si>
  <si>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Administrador de empresas
Tecnologa en Gestión Bancaría y Entidades Financieras</t>
  </si>
  <si>
    <t>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</si>
  <si>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</si>
  <si>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</si>
  <si>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</si>
  <si>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t>
  </si>
  <si>
    <t>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t>
  </si>
  <si>
    <t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t>
  </si>
  <si>
    <t>Título Profesional en 
carreras de los 
núcleos básicos del 
conocimiento - NBC 
de: contaduría 
Pública, Economía; 
y Título de Posgrado 
en la modalidad de 
especialización o su 
equivalencia.
Cinco (5) meses de experiencia
Aplica según Resolución No. 0012
del 12 de enero de 2017.</t>
  </si>
  <si>
    <t>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t>
  </si>
  <si>
    <t>Título Profesional en 
carreras de los 
núcleos básicos del 
conocimiento - NBC 
de: Administración 
y Título de Posgrado
en la modalidad de 
especialización o su 
equivalencia.
Cinco (5) mesesde experiencia
Aplica segúnResolución No. 0012
del 12 de enero de2017.</t>
  </si>
  <si>
    <t>*Título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</si>
  <si>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</si>
  <si>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</si>
  <si>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</si>
  <si>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</si>
  <si>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</si>
  <si>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t>
  </si>
  <si>
    <t>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t>
  </si>
  <si>
    <t>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</si>
  <si>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t>
  </si>
  <si>
    <t>*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</si>
  <si>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</si>
  <si>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</si>
  <si>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</si>
  <si>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</si>
  <si>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</si>
  <si>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t>
  </si>
  <si>
    <t>Brasil</t>
  </si>
  <si>
    <t>SAO PAULA</t>
  </si>
  <si>
    <t>ABOGADA 
MAGISTER EN DERECHO</t>
  </si>
  <si>
    <t>•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</si>
  <si>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</si>
  <si>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</si>
  <si>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</si>
  <si>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</si>
  <si>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</si>
  <si>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</si>
  <si>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t>
  </si>
  <si>
    <t>*Título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</si>
  <si>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t>
  </si>
  <si>
    <t>*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</si>
  <si>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Bibliotecología, otros de ciencias sociales y humanas
Diez (10) mesesde experiencia.
Aplica según
Resolución No. 0012
del 12 de enero de
2017</t>
  </si>
  <si>
    <t>Título Profesional en carreras de los 
núcleos básicos del conocimiento - NBC 
de: Contaduría Pública, Economía;
y Título de Posgrado en la modalidad de 
especialización o su equivalencia. 
Quince (15) meses de experiencia.
Aplica según
Resolución No. 0012
del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</si>
  <si>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</si>
  <si>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t>
  </si>
  <si>
    <t>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</si>
  <si>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</si>
  <si>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</si>
  <si>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TÉCNOLOGA EN GESTIÓN DOCUMENTAL   ç
ESPECIALIZACIÓN TECNOLIGICA EN GESTIÓN DE DOCUMENTOS</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</si>
  <si>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</si>
  <si>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</si>
  <si>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</si>
  <si>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</si>
  <si>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TECNICO PROFESIONAL JUDICIAL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</si>
  <si>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</si>
  <si>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ARCHIVISTA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</si>
  <si>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t>
  </si>
  <si>
    <t>TECNOLOGO EN GESTION DOCUMENTAL</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</si>
  <si>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</si>
  <si>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POLITÓLOGA MAESTRIA EN GOBIERNO Y POLITICAS Publicas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</si>
  <si>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</si>
  <si>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Abogada</t>
  </si>
  <si>
    <t>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</si>
  <si>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</si>
  <si>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</si>
  <si>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Administrador de Empresas</t>
  </si>
  <si>
    <t>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</si>
  <si>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t>
  </si>
  <si>
    <t>COMUNICADOR SOCIAL
ESPECIALISTA EN GERENCIA DE MERCADEO</t>
  </si>
  <si>
    <t>Título profesional con 
tarjeta si aplica en 
carreras de núcleo 
básico del conocimiento 
NBC: comunicación 
social y/o, periodismo y 
afines.
Título de Posgrado en la 
modalidad de 
especialización y/o su 
equivalencia.
28 meses de experiencia profesional
N/A</t>
  </si>
  <si>
    <t>ABOGADA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</si>
  <si>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</si>
  <si>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COMUNICACIÓN Y LENGUAS ADIOVIDUALES </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</si>
  <si>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t>
  </si>
  <si>
    <t>trabajadora social</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</si>
  <si>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t>
  </si>
  <si>
    <t>INGENIERA EN MULTIMEDIA</t>
  </si>
  <si>
    <t>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t>
  </si>
  <si>
    <t>CONTADURIA PUBLICA ESPECIALIZACION EN FINANZAS PUBLICAS</t>
  </si>
  <si>
    <t>Título profesional con 
tarjeta si aplica, en las 
disciplinas académicas del Núcleo 
Básico del Conocimiento NBC de: 
contaduría pública.
Título de Posgrado en la 
modalidad de 
especialización y/o su 
equivalencia.
13 meses de 
experiencia 
profesional
 N/A</t>
  </si>
  <si>
    <t xml:space="preserve">ABOGADA
ESPECIALIALISTA EN DERECHO CONTRACTUAL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</si>
  <si>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</si>
  <si>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</si>
  <si>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TENA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</si>
  <si>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</si>
  <si>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Sociologa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</si>
  <si>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</si>
  <si>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CONTADORA PÚBLICA</t>
  </si>
  <si>
    <t>Título profesional con 
tarjeta si aplica, en las 
disciplinas académicas 
del Núcleo Básico del 
Conocimiento NBC de: 
contaduría pública. 
30 meses de 
experiencia 
profesional  
N/A</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</si>
  <si>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</si>
  <si>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</si>
  <si>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ABOGADA ESPECIALISTA EN DESARROLLO SOCIAL</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</si>
  <si>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</si>
  <si>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</si>
  <si>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Abogada
Politóloga
 Especialista en Derecho de Familia</t>
  </si>
  <si>
    <t xml:space="preserve">PSICOLOGA </t>
  </si>
  <si>
    <t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t>
  </si>
  <si>
    <t>diseñador industrial</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</si>
  <si>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t>
  </si>
  <si>
    <t>COMUNICADORA SOCIAL
ESPECIALISTA EN COMUNICACIÓN ESTRATEGÍCA</t>
  </si>
  <si>
    <t>Título profesional en 
disciplinas académicas 
de los núcleos básicos 
de conocimiento NBC: 
comunicación social, 
periodismo y afines; en 
ciencias políticas, 
relaciones 
internacionales. 
30 meses de 
experiencia 
profesional
N/A</t>
  </si>
  <si>
    <t>TECNICA PROFESIONAL EN DISEÑO GRAFICO</t>
  </si>
  <si>
    <t>Título de formación 
tecnológica o formación 
técnica profesional, de 
los Núcleos Básicos del 
Conocimiento -NBC de: 
Publicidad y Afines, 
artes plásticas visuales 
y afines, o diseño.
6 meses de 
experiencia.
N/A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</si>
  <si>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</si>
  <si>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</si>
  <si>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</si>
  <si>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ABOGADA ESPECIALISTA EN GESTIÓN PÚBLICA</t>
  </si>
  <si>
    <t>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t>
  </si>
  <si>
    <t>Estadista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</si>
  <si>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</si>
  <si>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t>
  </si>
  <si>
    <t>PROFESIONAL EN CONSERVACIÓN DE RESTAURACIÓN DE BIENES MUEBLES
MAESTRÍA EN GESTIÓN DOCUMENTAL TRANSPARENCIA Y ACCESO A LA INFORMACIÓN</t>
  </si>
  <si>
    <t>Título Profesional en 
carreras de los 
núcleos básicos del 
conocimiento - NBC 
de: Artes Pláticas, 
Visuales y afines o 
Bibliotecología, 
Ciencias Sociales y 
Humanas y afines 
afines.
Once (11) meses
de experiencia.
Aplica según
Resolución No. 0012
del 12 de enero de
2017</t>
  </si>
  <si>
    <t>LICENCIADA EN EDUCACION COMUNITARIA CON ENFASIS EN DERECHOS HUMANOS</t>
  </si>
  <si>
    <t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</si>
  <si>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abogada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</si>
  <si>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</si>
  <si>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Licenciada</t>
  </si>
  <si>
    <t xml:space="preserve">PUTUMAYO </t>
  </si>
  <si>
    <t>PUERTO GUZMAN</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</si>
  <si>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</si>
  <si>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META</t>
  </si>
  <si>
    <t>VILLAVICENCIO</t>
  </si>
  <si>
    <t>PROFESIONAL EN POLÍTICA Y RELACIONES INTERNACIONALES</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</si>
  <si>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</si>
  <si>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POLITÓLOGA ESPECIALISTA EN PEDAGOGÍA Y DOCENCIA UNIVERSARIA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</si>
  <si>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</si>
  <si>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Licenciada en ciencias de la Educación</t>
  </si>
  <si>
    <t>TECNÓLOGO EN ADMINISTRACIÓN</t>
  </si>
  <si>
    <t>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t>
  </si>
  <si>
    <t>POPAYAN</t>
  </si>
  <si>
    <t>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t>
  </si>
  <si>
    <t>PSICOLOGA ESPECIALISTA EN PSICOLOGIA CLINICA</t>
  </si>
  <si>
    <t>ANTROPOLOGA MASTER OF ARTS (MA) in Sociales Sciencies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</si>
  <si>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</si>
  <si>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EDUCACIÓN BASICA CON ENFASIS EN CIENCIAS SOCIALES
ESPECIALISTA EN DESARROLLO HUMANO CON ENFASIS EN PROCESOS AFECTIVOS Y CREATIVIDAD</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</si>
  <si>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</si>
  <si>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</si>
  <si>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</si>
  <si>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t>
  </si>
  <si>
    <t>ABOGADA ESPECIALISTA EN DERECHOS HUMANOS Y DERECHO INTERNACIONAL HUMANITARIO</t>
  </si>
  <si>
    <t>*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</si>
  <si>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</si>
  <si>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</si>
  <si>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</si>
  <si>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</si>
  <si>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PROCESOS ADMINISTRATIVOS</t>
  </si>
  <si>
    <t>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t>
  </si>
  <si>
    <t>TRABAJADORA SOCIAL CON MAESTRIA EN POLITICAS PUBLICAS</t>
  </si>
  <si>
    <t>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t>
  </si>
  <si>
    <t>ABOGADA ESPECIALISTA EN DERECHOS HUMANOS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</si>
  <si>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</si>
  <si>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MAGÍSTER EN DERECHO CON ÉNFASIS EN CIENCIAS PENALES Y CRIMINOLÓGICAS</t>
  </si>
  <si>
    <t>CAQUETÁ</t>
  </si>
  <si>
    <t>FLORENCIA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</si>
  <si>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</si>
  <si>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t>
  </si>
  <si>
    <t>Licenciatura en Educación Básica</t>
  </si>
  <si>
    <t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t>
  </si>
  <si>
    <t>PSICOLOGA ESPECIALIZACIÓN EN PSICOLOGIA SOCIAL,COOPERACIÓN Y GESTIÓN.</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</si>
  <si>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</si>
  <si>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PENAL</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</si>
  <si>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</si>
  <si>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SISTEMA PENAL ACUSATORIO</t>
  </si>
  <si>
    <t xml:space="preserve">TECNOLOGA EN GESTIÓN DOCUMENTAL </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</si>
  <si>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</si>
  <si>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TECNOLOGA EN GESTIÓN DOCUMENTAL 
TECNICO EN ASISTENCIA EN ORGANIZACIÓN DE ARCHIVOS
TECNICA PROFESIONAL EN HOTELERÍA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</si>
  <si>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</si>
  <si>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</si>
  <si>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ESPECIALISTA EN GERENCIA SOCIAL</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</si>
  <si>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</si>
  <si>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TRABAJADORA SOCIAL
ESPECIALISTA EN EPIDEMOLOGÍA</t>
  </si>
  <si>
    <t>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t>
  </si>
  <si>
    <t>CASANARE</t>
  </si>
  <si>
    <t>MONTERREY</t>
  </si>
  <si>
    <t>ESTADISTICA ESPECIALISTA EN MERCADEO</t>
  </si>
  <si>
    <t>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t>
  </si>
  <si>
    <t>TRABAJADOR SOCIAL</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</si>
  <si>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</si>
  <si>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</si>
  <si>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ADMINISTRACION Y GESTION AMBIENTAL</t>
  </si>
  <si>
    <t>*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</si>
  <si>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ESPECIALIZACIÓN DE DERECHOS HUMANOS
ESPECIALISTA EN INSTITUCIONES JURIDICO POLITICAS Y DERECHO PUBLICO
ESPECIALIZACIÓN EN INSTITUCIONES JURIDICO - PENALES
ESPECIALIZACIÓN EN DERECHO PROCESAL
3</t>
  </si>
  <si>
    <t>CHOACHI</t>
  </si>
  <si>
    <t>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</si>
  <si>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MANZANARES</t>
  </si>
  <si>
    <t xml:space="preserve">CONTADORA PUBLICA ESPECIALISTA EN GESTIÓN TRIBUTARIA </t>
  </si>
  <si>
    <t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</si>
  <si>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</si>
  <si>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</si>
  <si>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</si>
  <si>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t>
  </si>
  <si>
    <t>DERECHO
ESPECIALIZACION EN INVESTIGACIONCRIMINAL Y JUZGAMIENTO EN EL SISTEMA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</si>
  <si>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</si>
  <si>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Psicologa
Especialista en Psicología Juridca
Maestria en Criminología y Victimología</t>
  </si>
  <si>
    <t>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</si>
  <si>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 xml:space="preserve">ABOGADA
ESPECIALISTA EN DERECHO ADMINISTRATIVO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</si>
  <si>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</si>
  <si>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HULIA</t>
  </si>
  <si>
    <t xml:space="preserve">PITALITO </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</si>
  <si>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</si>
  <si>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COSTA RICA </t>
  </si>
  <si>
    <t xml:space="preserve">SAN JOSE </t>
  </si>
  <si>
    <t>BOLIVAR</t>
  </si>
  <si>
    <t>CATAGENA DE INDIAS</t>
  </si>
  <si>
    <t>ABOGADA ESPECIALISTA EN DERECHO LABORAL Y SEGURIDAD SOCIAL
MAESTRIA EN DERECHOS HUMANOS Y DERECHO INTERNACIONAL HUMANITARIO.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</si>
  <si>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</si>
  <si>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artes visuales
Maestria en estudios 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</si>
  <si>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</si>
  <si>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ITALIA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</si>
  <si>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</si>
  <si>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TRABAJO SOCIAL MAESTRIA EN ESTUDIOS DE GENERO ÁREA MUJER Y DESARROLLO.</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</si>
  <si>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</si>
  <si>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ECONOMISTA ESPECIALIZACIÓN EN COOPERACIÓN INTERNACIONAL Y GESTIÓN DE PROYECTOS PARA EL DESARROLLO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</si>
  <si>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</si>
  <si>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Psicólogo</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</si>
  <si>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</si>
  <si>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</si>
  <si>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</si>
  <si>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politologa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</si>
  <si>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</si>
  <si>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TRABAJADORA SOCIAL
ESPECIALISTA EN ANALISIS DE POLITICAS PUBLICAS</t>
  </si>
  <si>
    <t>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t>
  </si>
  <si>
    <t>Geógrafa</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</si>
  <si>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</si>
  <si>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 xml:space="preserve">LICENCIADA EN EDUCACIÓN BASICA CON ENFASIS EN CIENCIAS SOCIALES ESPECIALISTA EN ALTA DIRECCIÓN DEL ESTADO </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</si>
  <si>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</si>
  <si>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</si>
  <si>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MAESTRIA EN ANALISIS DE PROBLEMAS POLITICOS, ECONOMICOS E INTERNACIONALES CONTEMPORANEOS</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</si>
  <si>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</si>
  <si>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Abogada
PSICOLOGA</t>
  </si>
  <si>
    <t>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t>
  </si>
  <si>
    <t>ORTEGA</t>
  </si>
  <si>
    <t xml:space="preserve">ABOGADA ESPECIALISTA EN INSTITUCIONES JURIDICO PENALES MAESTRIA EN DERECHO PENAL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</si>
  <si>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</si>
  <si>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</si>
  <si>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</si>
  <si>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</si>
  <si>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ESTADOS UNIDOS </t>
  </si>
  <si>
    <t>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</si>
  <si>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</si>
  <si>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ABOGADO ESPECIALISTA EN DERECHO DE FAMILIA</t>
  </si>
  <si>
    <t>PSICOLOGA
INTERVENCION SOCIAL EN LAS SOCIEDADES DEL CONOCIMIENTO</t>
  </si>
  <si>
    <t>*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</si>
  <si>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MAESTRÍA EN ESTUDIOS CULTURALES</t>
  </si>
  <si>
    <t>*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</si>
  <si>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Santander</t>
  </si>
  <si>
    <t>Bucaramanga</t>
  </si>
  <si>
    <t>DERECHO
MAESTRÍA EN DERECHO CONSTITUCIONAL</t>
  </si>
  <si>
    <t>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</si>
  <si>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</si>
  <si>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MOCOA</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</si>
  <si>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</si>
  <si>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TRABAJO SOCIAL
ESPECIALIZACIÓN EN CONSULTORÍA ENFAMILIA Y REDES SOCIALES</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</si>
  <si>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</si>
  <si>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ESPECIALIZACIÓN EN DERECHO PENAL Y CRIMINOLOGÍA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</si>
  <si>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</si>
  <si>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ESPECIALIZACION PSICOLOGICA JURIDICA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</si>
  <si>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</si>
  <si>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</si>
  <si>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Filosofa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</si>
  <si>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</si>
  <si>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</si>
  <si>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t>
  </si>
  <si>
    <t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t>
  </si>
  <si>
    <t>PSICOLOGIA</t>
  </si>
  <si>
    <t>Gobierno y asuntos públicos</t>
  </si>
  <si>
    <t>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</si>
  <si>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</si>
  <si>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</si>
  <si>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</si>
  <si>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ABOGADA ESPECIALISTA EN INSTITUCIONES JURIDICO-PENALES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</si>
  <si>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</si>
  <si>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DERECHO ESPECIALIZACIÓN EN GESTIÓN PUBLICA.</t>
  </si>
  <si>
    <t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t>
  </si>
  <si>
    <t xml:space="preserve">VILLARICA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</si>
  <si>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</si>
  <si>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ARTES AUDIOVISUALES
 ESPECIALIZACION EN ANIMACION</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</si>
  <si>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t>
  </si>
  <si>
    <t xml:space="preserve">PUBLICISTA </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</si>
  <si>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</si>
  <si>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DISEÃ¿ADORA GRAFICA</t>
  </si>
  <si>
    <t>COMUNICADORA SOCIAL 
MAESTRIA EN ESCRITURAS CREATIVAS</t>
  </si>
  <si>
    <t>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t>
  </si>
  <si>
    <t xml:space="preserve">COMUNICACIÓN SOCIAL </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</si>
  <si>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t>
  </si>
  <si>
    <t>PSICOLOGA
ESPECIALIZACIÓN EN DESARROLLOS HUMANOS CON ENFASIS EN PROCESOS</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</si>
  <si>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</si>
  <si>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</si>
  <si>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</si>
  <si>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PSICOLOGA
ESPECIALISTA EN ESTUDIOS FEMINISTAS Y DE GENERO </t>
  </si>
  <si>
    <t xml:space="preserve">CONTADORA PUBLICA ESPECIALISTA EN GERENCIA FINACIERA SISTEMATIZADA </t>
  </si>
  <si>
    <t>*Título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</si>
  <si>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 MAESTRIA EN INVESTIGACIONES EN PROBLEMAS SOCIALES</t>
  </si>
  <si>
    <t>*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</si>
  <si>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LA VEGA</t>
  </si>
  <si>
    <t>TÉCNICO EN PRENSA DIGITAL PARA MEDIO IMPRESOS</t>
  </si>
  <si>
    <t>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t>
  </si>
  <si>
    <t xml:space="preserve">ABOGADA ESPECIALISTA EN DERECHO ADMINISTRATIVO
MAESTRIA EN DEFENSA DE LOS DERECHOS HUMANOSY DEL DERECHO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</si>
  <si>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</si>
  <si>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AMBALEMA</t>
  </si>
  <si>
    <t>Auxiliar Administrativa</t>
  </si>
  <si>
    <t>Titulo Bachiller
Mínimo dieciséis (16)
meses de experiencia 
laboral 
De ser necesario se 
aplicará la equivalencia 
contenida en el artículo 
cuarto de la Resolución 
No. 0012 de 12 de enero 
de 2017.</t>
  </si>
  <si>
    <t xml:space="preserve">ABOGADA
MAESTRIA EN DERECHO INTERNACIONAL </t>
  </si>
  <si>
    <t>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t>
  </si>
  <si>
    <t>TECNOLOGA  EN GESTIÓN DE NEGOCIOS FIDUCIARIOS</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</si>
  <si>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</si>
  <si>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 xml:space="preserve">LICENCIADA EN EDUACIÓN DE INFORMATICA
ESPECIALISTA EN DESARROLLO INTEGRAL DE LA INFANCIA </t>
  </si>
  <si>
    <t>NUEVO COLON</t>
  </si>
  <si>
    <t>ABOGADA ESPECIALIZADA EN DERECHO PROCESAL</t>
  </si>
  <si>
    <t>INGENIERIA DE SISTEMAS
ESPECIALIZACIÓN EN INGENIERIA DE SOFTWARE</t>
  </si>
  <si>
    <t>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t>
  </si>
  <si>
    <t>Tecnólogo en Mercadeo</t>
  </si>
  <si>
    <t>Título de 
Formación Técnica 
Profesional o Título 
de Formación 
Tecnológica en 
núcleo básico del 
conocimiento de la 
administración o 
ingeniería de 
sistemas, telemática 
o afines o su 
TFT-TFT 7-15 ME
(2) años de 
experiencia laboral y 
título de bachiller.</t>
  </si>
  <si>
    <t>CHOCO</t>
  </si>
  <si>
    <t>QUIBDO</t>
  </si>
  <si>
    <t>ABOGADA ESPECIALISTA EN DERECHO DE FAMILIA</t>
  </si>
  <si>
    <t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</si>
  <si>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</si>
  <si>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</si>
  <si>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</si>
  <si>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 xml:space="preserve">FRONTINO </t>
  </si>
  <si>
    <t>ABOGADO ESPECIALISTA EN CIENCIAS ADMINISTRATIVAS Y CONTSTITUCIONALES
MAESTRIA EN CIENCIAS POLITICAS</t>
  </si>
  <si>
    <t xml:space="preserve">TRABAJADORA SOCIAL ESPECIALISTA EN DERECHOS HUMANOS
</t>
  </si>
  <si>
    <t>*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</si>
  <si>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CIENCIAS POLITICAS</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</si>
  <si>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</si>
  <si>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</si>
  <si>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POLITOLOGA ESPECIALISTA EN GOBIERNO Y GESTIÓN PUBLICA TERRITORIALES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</si>
  <si>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</si>
  <si>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POPAYAN </t>
  </si>
  <si>
    <t>NUTRICIONISTA</t>
  </si>
  <si>
    <t>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</si>
  <si>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</si>
  <si>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ABOGADA ESPECIALISTA EN DERECHO ADMINISTRATIVO </t>
  </si>
  <si>
    <t>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</si>
  <si>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CIENCIAS DE LA COMPUTACIÓN</t>
  </si>
  <si>
    <t>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t>
  </si>
  <si>
    <t>TÉCNICO EN ASISTENCIA ADMINISTRATIVA</t>
  </si>
  <si>
    <t>COMUNICACIÓN SOCIAL</t>
  </si>
  <si>
    <t>ARMENIA</t>
  </si>
  <si>
    <t>ABOGADO
ESPECIALISTA EN DERECHO ADMINISTRATIVO
ESPECIALISTA EN DERECHOS HUMANOS Y DEFENSA ANTE SISTEMAS</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</si>
  <si>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</si>
  <si>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</si>
  <si>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 Y PERIODISTA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</si>
  <si>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</si>
  <si>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Administradora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</si>
  <si>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</si>
  <si>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TRABAJADORA SOCIAL
ESPECIALIZACIÓN EN PEDAGOGÍA DE LA LUDICA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</si>
  <si>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</si>
  <si>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ARCHIPIELAGO DE SAN ANDRES</t>
  </si>
  <si>
    <t>SAN ANDRES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</si>
  <si>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</si>
  <si>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PROFESIONAL EN MEDIOS AUDIOVISUALES</t>
  </si>
  <si>
    <t>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t>
  </si>
  <si>
    <t>INGENIERIA ELECTRONICA
MAESTRIA EN ADMINISTRACION</t>
  </si>
  <si>
    <t>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</si>
  <si>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</si>
  <si>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t>
  </si>
  <si>
    <t>POLITOLOGA
MAESTRIA EN PERIODISMO</t>
  </si>
  <si>
    <t>Título profesional en 
disciplinas académicas 
de los núcleos básicos 
de conocimiento NBC: 
comunicación social, 
periodismo y afines; en 
ciencias políticas, 
relaciones 
internacionales.
30 meses de 
experiencia 
profesional
N/A</t>
  </si>
  <si>
    <t>ADMINISTRADORA DE EMPRESAS
ESPECIALIZACION EN GERENCIAS PUBLICAS Y CONTROL FISCAL
MAESTRÍA EN GESTIÓN PUBLICA</t>
  </si>
  <si>
    <t>•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t>
  </si>
  <si>
    <t xml:space="preserve">LICENCIATURA EN PEDAGOGIA INFANTIL 
MAESTRIA EN DESARROLLO EDUCATIVO Y SOCIAL
</t>
  </si>
  <si>
    <t xml:space="preserve">ABOGADA ESPECIALISTA EN DERECHO LABORAL Y SEGURIDAD SOCIAL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</si>
  <si>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</si>
  <si>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TABIO</t>
  </si>
  <si>
    <t>TÉCNICO EN SISTEMA</t>
  </si>
  <si>
    <t>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</si>
  <si>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ENFERMERÍA
MAESTRIA EN SALUD PÚBLICA Y DESARROLLO SOCIAL</t>
  </si>
  <si>
    <t>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</si>
  <si>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</si>
  <si>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</si>
  <si>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ABOGADO</t>
  </si>
  <si>
    <t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t>
  </si>
  <si>
    <t>*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</si>
  <si>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 POLÍTICA
MAESTRÍA EN CIENCIA POLÍTICA</t>
  </si>
  <si>
    <t>*Títuloprofesional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</si>
  <si>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CALDAS </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</si>
  <si>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</si>
  <si>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</si>
  <si>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ESTADÍSTICA
MÁGISTER EN ESTADÍSTICA</t>
  </si>
  <si>
    <t>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t>
  </si>
  <si>
    <t>economista</t>
  </si>
  <si>
    <t>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t>
  </si>
  <si>
    <t>ABOGADO
ESPECIALIZACION EN DERECHO CONSTITUCIONAL Y ADMINISTRATIVO
ESPECIALIZACION EN PSICOLOGIA JURIDICA</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</si>
  <si>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</si>
  <si>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SOCIOLOGA ESPECIALISTA EN POLITICA SOCIAL </t>
  </si>
  <si>
    <t>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t>
  </si>
  <si>
    <t>ADMINISTRADORA PÚBLICA</t>
  </si>
  <si>
    <t>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</si>
  <si>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</si>
  <si>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Trabajadora Social
Especialista en Promocion en Salud y Desarrollo Humano</t>
  </si>
  <si>
    <t>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</si>
  <si>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INGENIERÍA DE SISTEMAS</t>
  </si>
  <si>
    <t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</si>
  <si>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</si>
  <si>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 xml:space="preserve">META </t>
  </si>
  <si>
    <t xml:space="preserve">ACACIAS </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</si>
  <si>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</si>
  <si>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ESPECIALIZACION EN GERENCIA SOCIAL</t>
  </si>
  <si>
    <t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t>
  </si>
  <si>
    <t>LICENCIADA EN PEDAGOGÍA REEDUCATIVA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</si>
  <si>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</si>
  <si>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PSICOLOGA
ESPECIALISTA EN PSICOLOGIA CLINICA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</si>
  <si>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</si>
  <si>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GADALAJARA DE BUGA</t>
  </si>
  <si>
    <t>PoliÃ³loga</t>
  </si>
  <si>
    <t>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t>
  </si>
  <si>
    <t>ADMINISTRADORA AMBIENTAL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</si>
  <si>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t>
  </si>
  <si>
    <t>MALAGA</t>
  </si>
  <si>
    <t>Trabajo social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</si>
  <si>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</si>
  <si>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CHIQUINQUIRA</t>
  </si>
  <si>
    <t>➢Título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</si>
  <si>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</si>
  <si>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PROFESIONAL EN ADMIISTRACION DE NEGOCIOS</t>
  </si>
  <si>
    <t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</si>
  <si>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</si>
  <si>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t>
  </si>
  <si>
    <t>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</si>
  <si>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VENEZUELA </t>
  </si>
  <si>
    <t>CARACAS</t>
  </si>
  <si>
    <t>comunicadora social</t>
  </si>
  <si>
    <t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</si>
  <si>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</si>
  <si>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Chaparral</t>
  </si>
  <si>
    <t xml:space="preserve">TRABAJO SOCIAL </t>
  </si>
  <si>
    <t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</si>
  <si>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</si>
  <si>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ANTROPOLOGA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</si>
  <si>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</si>
  <si>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</si>
  <si>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</si>
  <si>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</si>
  <si>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Licenciada en Biología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</si>
  <si>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</si>
  <si>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t>
  </si>
  <si>
    <t>Título de Formacion 
Tecnologica o Título 
de Formacion Tecnica 
Profesional en carreras 
de los nucleos basicos 
del conocimiento -
NBC de: de Ingeniería 
Civil y Afines 
Siete (7) meses de 
experiencia laboral.
Aplica según resolución 
0012 de 12 de enero de 
2017.</t>
  </si>
  <si>
    <t>ESPECIALIZACION EN DOCENCIA E INVESTIGACION UNIVERSITARIA
PSICOLOGIA</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</si>
  <si>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</si>
  <si>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 xml:space="preserve">ABOGADA
ESPECIALISTA EN DERECHO CONSTITUCIONAL </t>
  </si>
  <si>
    <t>abogado</t>
  </si>
  <si>
    <t>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</si>
  <si>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</si>
  <si>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POLITÓLOGO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</si>
  <si>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</si>
  <si>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LICIENCIATURA EN EDUCACIÓN COMUNITARIA</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</si>
  <si>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</si>
  <si>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t>
  </si>
  <si>
    <t xml:space="preserve">PSICOLOGA
ESPECIALISTA EN GESTIÓN ASOCIADA EN ESCENARIOS PARCIPATIVOS </t>
  </si>
  <si>
    <t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</si>
  <si>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ESPECIALIZACIÓN EN DERECHO DE FAMILIA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</si>
  <si>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</si>
  <si>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 xml:space="preserve">PSICOLOGA ESPECIALISTA EN SALUID OCUPACIONAL </t>
  </si>
  <si>
    <t>PSICOLOGA ESPECIALISTA EN DERECHOS DE LOS NIÑOS</t>
  </si>
  <si>
    <t>ABOGADA  ESPECIALISTA EN DERECHO DE FAMILA</t>
  </si>
  <si>
    <t>DERECHO
ESPECIALIZACION EN DERECHO ADMINISTRATIVO</t>
  </si>
  <si>
    <t>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t>
  </si>
  <si>
    <t>ESPECIALISTA EN ESTUDIOS FEMINISTRAS Y GENERO 
PSICOLOGÍA</t>
  </si>
  <si>
    <t>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t>
  </si>
  <si>
    <t>ABOGADA
ESPECIALISTA EN DERECHO DE FAMILIA</t>
  </si>
  <si>
    <t>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</si>
  <si>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t>
  </si>
  <si>
    <t>DOLORES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</si>
  <si>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</si>
  <si>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PSICOLOGA MAGISTER EN PSICOLOGIA JURIDICA</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</si>
  <si>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</si>
  <si>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</si>
  <si>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Especialista en Derecho de Familia</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</si>
  <si>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</si>
  <si>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BACHILLER ACADÉMICA</t>
  </si>
  <si>
    <t>COMUNICADORA SOCIAL</t>
  </si>
  <si>
    <t>Licenciada en Educacion fisica Enfasis en ciencias sociales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</si>
  <si>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</si>
  <si>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</si>
  <si>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PSOCIOLOGA</t>
  </si>
  <si>
    <t>SOCIOLOGO ESPECIALISTA EN ESTADO, POLITICAS PUBLICAS Y DESARROLLO</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</si>
  <si>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t>
  </si>
  <si>
    <t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t>
  </si>
  <si>
    <t xml:space="preserve">ECONOMISTA
ESPECIALISTA EN FORMULACIÓN Y EVALUACIÓN SOCIAL Y ECONÓMICA DE PROYECTOS </t>
  </si>
  <si>
    <t>LICENCIADA EN EDUACIÓN BASICA CON ENFASIS EN CIENCIAS SOCIALES</t>
  </si>
  <si>
    <t>abogada
especialista en derecho y familia</t>
  </si>
  <si>
    <t>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</si>
  <si>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POLITÓLOGA
MAESTRIA EN GÉNERO ÁREA MUJER Y DESARROLLO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</si>
  <si>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</si>
  <si>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 CON MAGISTER EN ESTUDIOS CULTURALES</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</si>
  <si>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</si>
  <si>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GUAJIRA</t>
  </si>
  <si>
    <t>EL MOLINO</t>
  </si>
  <si>
    <t>ABOGADA
ESPECIALIZACION EN DERECHO DEL
TRABAJO Y SEGURIDAD SOCIAL</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</si>
  <si>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</si>
  <si>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Especialista en Derecho Administrativo</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</si>
  <si>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</si>
  <si>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</si>
  <si>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CUCUTA</t>
  </si>
  <si>
    <t>ABOGADA
POLITICA Y RELACIONES INTERNACIONALES
ESPECIALISTA EN RESOLUCIONES DE CONFLICTOS</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</si>
  <si>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</si>
  <si>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</si>
  <si>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</si>
  <si>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</si>
  <si>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POLITÓPLOGA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</si>
  <si>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</si>
  <si>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QUINDIO</t>
  </si>
  <si>
    <t>MONTENEGRO</t>
  </si>
  <si>
    <t>PSICOLOGA ESPECIALISTA EN PSICOLOGIA JURIDICA Y FORENSE</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</si>
  <si>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</si>
  <si>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CARTAGENA DE INDIAS</t>
  </si>
  <si>
    <t>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</si>
  <si>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ESPECIALIZACIÓN EN INSTITUCIONES JURÍDICO -PENALES</t>
  </si>
  <si>
    <t>GUAMO</t>
  </si>
  <si>
    <t>ABOGADA ESPECIALISTA EN DERECHO ADMINISTRATIVO ESPECIALISTA EN DERECHO DE FAMILIA</t>
  </si>
  <si>
    <t>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</si>
  <si>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ZIPAQUIRA</t>
  </si>
  <si>
    <t>PSICOLOGA ESPECIALISTA EN PSICOLOGIA CLINICA DE LA NIÑEZ Y LA ADOLESCENCIA</t>
  </si>
  <si>
    <t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t>
  </si>
  <si>
    <t>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</si>
  <si>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TRABAJADORA SOCIAL ESPECIALISTA EN PEDAGOGIA</t>
  </si>
  <si>
    <t>SOCIÓLOGA</t>
  </si>
  <si>
    <t>RIVERA</t>
  </si>
  <si>
    <t>ingeniería industrial</t>
  </si>
  <si>
    <t>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t>
  </si>
  <si>
    <t>LICENCIADA EN BASICA CON ENFASIS EN LENGUA CASTELLANAS</t>
  </si>
  <si>
    <t>San Juan De Rioseco</t>
  </si>
  <si>
    <t>PSICOLOGÍA
ESPECIALIZACIÓN EN PSICOLOGÍA DE LAS ORGANIZACIONES</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</si>
  <si>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</si>
  <si>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</si>
  <si>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trabajo social</t>
  </si>
  <si>
    <t>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</si>
  <si>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POLÍTICA Y RELACIONES INTERNACIONALES</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</si>
  <si>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</si>
  <si>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IPIALES</t>
  </si>
  <si>
    <t>INGENIERO ELECTRICO</t>
  </si>
  <si>
    <t>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t>
  </si>
  <si>
    <t>Trabajadora Social Especialista en Gestión Pública</t>
  </si>
  <si>
    <t>LICENCIADA EN EDUCACION BASICA CON ENFASIS EN ADUCACION ARTISTICA</t>
  </si>
  <si>
    <t>Psicología
Maestría en Psicología</t>
  </si>
  <si>
    <t>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t>
  </si>
  <si>
    <t xml:space="preserve">LIBANO </t>
  </si>
  <si>
    <t>Economista magister en economia</t>
  </si>
  <si>
    <t>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t>
  </si>
  <si>
    <t xml:space="preserve">TRABAJADORA SOCIAL
ESPECIALISTA EN GERENCIA SOCIAL </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</si>
  <si>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</si>
  <si>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</si>
  <si>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t>
  </si>
  <si>
    <t xml:space="preserve">ADMNISTRADOR AMBIENTAL_x000D_
</t>
  </si>
  <si>
    <t>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t>
  </si>
  <si>
    <t>LICENCIADA EN EDUCACIÓN BASICA CON ENFASIS EN EDUCACIÓN ARTISTICA.
ESPECIALIZACIÓN EN FOTOGRAFIA</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</si>
  <si>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</si>
  <si>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</si>
  <si>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EDUCACION CON ENFASIS EN EDUCACION ESPECIAL ESPECIALIZACION EN ESTUDIOS
FEMINISTAS Y DE GENERO"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</si>
  <si>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</si>
  <si>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LICENCIADO EN PEDAGOGIA INFANTIL</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</si>
  <si>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</si>
  <si>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TRABAJADORA SOCIAL MAESTRIA EN ESTUDIOS CULTURALES</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</si>
  <si>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</si>
  <si>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La Paz</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</si>
  <si>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</si>
  <si>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</si>
  <si>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</si>
  <si>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Boyacá</t>
  </si>
  <si>
    <t>El Cocuy</t>
  </si>
  <si>
    <t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t>
  </si>
  <si>
    <t>TRABAJADORA SOCIAL ESPECIALISTA EN DESARROLLO HUMANO CON ENFASIS EN PROCESOS AFECTIVOS Y CREATIVIDAD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</si>
  <si>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</si>
  <si>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</si>
  <si>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</si>
  <si>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</si>
  <si>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DISEÑADORA GRAFICA</t>
  </si>
  <si>
    <t>PSICOLOGA
ESPECIALISTA EN GESTION DEL DESARROLLO HUMANO Y BIENESTAR</t>
  </si>
  <si>
    <t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t>
  </si>
  <si>
    <t>La Unión</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</si>
  <si>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</si>
  <si>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POLITOLOGA CON ENFASIS EN ESTUDIOS DE GENERO</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</si>
  <si>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</si>
  <si>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Trabajo Social</t>
  </si>
  <si>
    <t>Economía</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</si>
  <si>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</si>
  <si>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Licenciatura en Educación con enfasis en educación especial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</si>
  <si>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t>
  </si>
  <si>
    <t>MAESTRÍA EN ESTUDIOS POLÍTICOS E INTERNACIONALES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</si>
  <si>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</si>
  <si>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GOBIERNO Y RELACIONESINTERNACIONALES
MAESTRIA EN GOBIERNO Y POLITICASPUBLICAS</t>
  </si>
  <si>
    <t>PSOCOLOGA</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</si>
  <si>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</si>
  <si>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TRABAJADORA SOCIAL
ESPECIALIZACION EN PLANEACION,
GESTION Y CONTROL DEL DESARROLLO</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</si>
  <si>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</si>
  <si>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licenciada en ciencias sociales</t>
  </si>
  <si>
    <t>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t>
  </si>
  <si>
    <t>SASAIMA</t>
  </si>
  <si>
    <t>COMUNICADORA SOCIAL ESPECIALISTA EN GERENCIA DE RECURSOS HUMANOS</t>
  </si>
  <si>
    <t>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t>
  </si>
  <si>
    <t>fisioterapeuta</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</si>
  <si>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t>
  </si>
  <si>
    <t>PSICOLOGO MAGISTER EN SALUD MENTAL COMUNITARIA</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</si>
  <si>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</si>
  <si>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</si>
  <si>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</si>
  <si>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</si>
  <si>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</si>
  <si>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ARQUITECTURA</t>
  </si>
  <si>
    <t>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</si>
  <si>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t>
  </si>
  <si>
    <t xml:space="preserve">PSICOLOGA ESPECIALISTA EN ESTUDIOS FEMINISTAS Y DE GENERO </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</si>
  <si>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t>
  </si>
  <si>
    <t>Suaza</t>
  </si>
  <si>
    <t>Licenciatura en Preescolar</t>
  </si>
  <si>
    <t>Comunicación Social- Periodimo</t>
  </si>
  <si>
    <t>PSICOLOGIA
Máster Universitario en Psicología Jurídica</t>
  </si>
  <si>
    <t>CUASPUD</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</si>
  <si>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</si>
  <si>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POLITOLOGA CON ENFASIS EN GOBIERNO Y GESTIÓN PÚBLICA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</si>
  <si>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t>
  </si>
  <si>
    <t>La Vega</t>
  </si>
  <si>
    <t>BACHILLER ACADÉMICO</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</si>
  <si>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</si>
  <si>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t>
  </si>
  <si>
    <t>Diseñadora gráfica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</si>
  <si>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t>
  </si>
  <si>
    <t>LICENCIADA EN EDUCACION INFANTIL</t>
  </si>
  <si>
    <t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t>
  </si>
  <si>
    <t>politologa
MASTER OF ARTS IN POLITICAL SCIENCE</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</si>
  <si>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t>
  </si>
  <si>
    <t>GACHALÁ</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</si>
  <si>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</si>
  <si>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POLITOLÓGA ESPECIALISTA EN FINANZAS PÚBLICAS</t>
  </si>
  <si>
    <t>PSICOLOGA
MAESTRIA EN DERECHO</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</si>
  <si>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</si>
  <si>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GUAVIARE</t>
  </si>
  <si>
    <t>SAN JOSE DEL GUAVIARE</t>
  </si>
  <si>
    <t>INGENIERIA INDUTRIAL</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</si>
  <si>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</si>
  <si>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INGENIERA DE SISTEMAS</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</si>
  <si>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</si>
  <si>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HISTORIADORA</t>
  </si>
  <si>
    <t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t>
  </si>
  <si>
    <t>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t>
  </si>
  <si>
    <t>LICENCIADA EN EDUCACION BASICA CON ENFASIS EN CIENCIAS SOCIALES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</si>
  <si>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</si>
  <si>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TECNICO PROFESIONAL EN ADMINISTRACION DE RECURSOS HUMANOS.</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</si>
  <si>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</si>
  <si>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LICENCIADA EN CIENCIAS SOCIALES
POLITÓLOGA</t>
  </si>
  <si>
    <t>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</si>
  <si>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</si>
  <si>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TRABAJO SOCIAL ESPECIALIZACION EN GERENCIA SOCIAL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</si>
  <si>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</si>
  <si>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"DERECHO ESPECILIZACION EN DERECHO LABORAL
Y RELACIONES INDUSTRIALES "</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</si>
  <si>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</si>
  <si>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POLITÓLOGO</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</si>
  <si>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</si>
  <si>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 xml:space="preserve">LICENCIATURA EN EDUCACIÓN COMUNITARIA CON ENFASIS EN DERECHOS HUMANOS MAESTRIA EN DESARROLLO EDUCATIVO Y SOCIAL </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</si>
  <si>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t>
  </si>
  <si>
    <t>LICENCIADA EN PEDAGOGIA INFANTIL</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</si>
  <si>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</si>
  <si>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</si>
  <si>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CIENCIA POLITICA Y GOBIERNO</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</si>
  <si>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</si>
  <si>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Bachiller académico</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</si>
  <si>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</si>
  <si>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TRABAJO SOCIAL
MAESTRÍA EN GÉNERO: AREA MUJER Y DESARROLLO</t>
  </si>
  <si>
    <t>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</si>
  <si>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t>
  </si>
  <si>
    <t>ARQUITECTA</t>
  </si>
  <si>
    <t>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</si>
  <si>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</si>
  <si>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</si>
  <si>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</si>
  <si>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Antropóloga</t>
  </si>
  <si>
    <t>Titulo Bachiller
Mínimo dieciséis (16)
meses de Experiencia 
Laboral 
De ser necesario se aplicará 
la equivalencia contenida en 
el artículo cuarto de la 
Resolución No. 0012 de 12 
de enero de 2017</t>
  </si>
  <si>
    <t>Perfil Académico:
TP 25-33 ME
Título profesional en 
disciplinas académicas de 
los núcleos básicos de 
Treinta (30) meses de 
experiencia profesional o 
su equivalencia
Las equivalencias a 
las que haya lugar de 
acuerdo con lo 
establecido en la 
Resolución No. 012 
de 2017.</t>
  </si>
  <si>
    <t>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t>
  </si>
  <si>
    <t>INGENIERO INDUSTRIAL - INGENIERO QUÍMICO</t>
  </si>
  <si>
    <t>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</si>
  <si>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</si>
  <si>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ABOGADA
ESPECIALIZACION EN DERECHO LABORAL Y DE LA SEGURIDAD SOCIAL</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</si>
  <si>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</si>
  <si>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t>
  </si>
  <si>
    <t>TECNOLOGA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</si>
  <si>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</si>
  <si>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ESTADISTICA</t>
  </si>
  <si>
    <t>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t>
  </si>
  <si>
    <t xml:space="preserve">Psicologa 
Especialista en psicologia forense y criminal </t>
  </si>
  <si>
    <t>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t>
  </si>
  <si>
    <t>ABOGADA
ESPECIALIZACION EN DERECHO DE FAMILIA</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</si>
  <si>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t>
  </si>
  <si>
    <t>ABOGADA ESPECIALIZADA  EN DERECHO ADMINISTRATIVA ESPECIALIZADA EN DERECHO PENAL Y CRIMINOLOGIA MAESTRIA EN DERECHO PROCESAL</t>
  </si>
  <si>
    <t xml:space="preserve">Trabajo Social </t>
  </si>
  <si>
    <t>abogada
ESPECIALISTA EN DERECHO CONSTITUCIONAL</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</si>
  <si>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</si>
  <si>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SOCIOLOGA ESPECIALISTA EN ACCION SIN DAÑO Y CONSTRUCCIÓN DE PAZ</t>
  </si>
  <si>
    <t>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t>
  </si>
  <si>
    <t xml:space="preserve">ABOGADA
ESPECIALIZACION EN DERECHO CONSTITUCIONAL </t>
  </si>
  <si>
    <t>ACHI</t>
  </si>
  <si>
    <t>ABOGADA ESPECIALISTA EN DERECHO LABORAL MAGISTER EN DERECHO DEL TRABAJO Y DE LA SEGURIDAD SOCIAL</t>
  </si>
  <si>
    <t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t>
  </si>
  <si>
    <t>FOMEQUE</t>
  </si>
  <si>
    <t>ADMINISTRACIÓN DEPORTIVA</t>
  </si>
  <si>
    <t>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</si>
  <si>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</si>
  <si>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</si>
  <si>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 xml:space="preserve">ABOGADA
ESPECIALISTA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</si>
  <si>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</si>
  <si>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</si>
  <si>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</si>
  <si>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</si>
  <si>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</si>
  <si>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PANDI</t>
  </si>
  <si>
    <t>socióloga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</si>
  <si>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</si>
  <si>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Abogada
Especialista en derechos humanos y derecho internacional</t>
  </si>
  <si>
    <t>REALIZADORA DE CINE Y TELEVISIÓN</t>
  </si>
  <si>
    <t>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t>
  </si>
  <si>
    <t>Psicologa
Maestria en abordajes psicosociales para la construcción</t>
  </si>
  <si>
    <t>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t>
  </si>
  <si>
    <t>ABOGADA 
ESPECIALISTA EN DECHO ADMINISTRATIVO</t>
  </si>
  <si>
    <t>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t>
  </si>
  <si>
    <t>MAESTRIA EN DESARROLLO EDUCATIVO Y SOCIAL
PSICOLOGIA</t>
  </si>
  <si>
    <t>Maestra en Artes Plásticas y Visuales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</si>
  <si>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t>
  </si>
  <si>
    <t>Valle del Cauca</t>
  </si>
  <si>
    <t>Cartago</t>
  </si>
  <si>
    <t>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</si>
  <si>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ABOGADA ESPECIALISTA EN DERECHO DE FAMILIA Y DERECHO INTERNACIONAL HUMANITARIO</t>
  </si>
  <si>
    <t>ESTUDIOS MUSICALES
ESPECIALISTA EN PEDAGOGÍA</t>
  </si>
  <si>
    <t>SAN CRISTOBAL/ESTADO TÁCHIRA</t>
  </si>
  <si>
    <t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t>
  </si>
  <si>
    <t xml:space="preserve">MADGALENA </t>
  </si>
  <si>
    <t>SAN MARTA</t>
  </si>
  <si>
    <t>Psicología 
Especialista en Psicología Social Cooperación y Gestión</t>
  </si>
  <si>
    <t>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t>
  </si>
  <si>
    <t>Tecnóloga</t>
  </si>
  <si>
    <t xml:space="preserve">GOBIERNO Y RELACIONES INTERNACIONALES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</si>
  <si>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t>
  </si>
  <si>
    <t xml:space="preserve">ANTROPOLOGA </t>
  </si>
  <si>
    <t>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t>
  </si>
  <si>
    <t>Contadora</t>
  </si>
  <si>
    <t>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t>
  </si>
  <si>
    <t>LICENCIADO EN CIENCIAS SOCIALES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</si>
  <si>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</si>
  <si>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PSICOLOGA
ESPECIALISTA EN VOLUNTARIADO</t>
  </si>
  <si>
    <t>TECNOLOGIA EN GESTION EMPRESARIAL
ESPECIALIZACION TECNOLOGICA EN DIAGNOSTICO Y ANALISIS</t>
  </si>
  <si>
    <t>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t>
  </si>
  <si>
    <t>ADMINISTRADORA DE EMPRESAS ESPECIALISTA EN GESTION PUBLICA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</si>
  <si>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</si>
  <si>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PSICOLOGA
ESPECIALIZACION EN PSICOLOGIA CLINICA DEL ADOLECENTE</t>
  </si>
  <si>
    <t>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t>
  </si>
  <si>
    <t>CIENCIA POLITICA
ESPECIALISTA EN PLANEACIÓN DE GESTIÓN Y CONTROL DE DESARROLLO</t>
  </si>
  <si>
    <t>ABOGADO ESPECIALISTA EN DERECHO PÚBLICO MAETRIA EN DERECHO PUBLICO</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</si>
  <si>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t>
  </si>
  <si>
    <t>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t>
  </si>
  <si>
    <t>CIENCIA DE LA INFORMACIÓN Y BIBLIOTECOLOGÍA
TECNOLOGÍA EN GESTIÓN DOCUMENTAL</t>
  </si>
  <si>
    <t>Título Profesional en 
los Núcleos Básicos 
del Conocimiento de 
Bibliotecología, 
otros ciencias 
sociales y humanas.
Dos (2) meses de 
experiencia.
Aplica según
Resolución No. 0012
del 12 de enero de
2017</t>
  </si>
  <si>
    <t>ECONOMISTA ESPECIALISTA EN EN GESTIÓN PÚBLICA</t>
  </si>
  <si>
    <t>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</si>
  <si>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</si>
  <si>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Buenaventura</t>
  </si>
  <si>
    <t>TRABAJADORA SOCIAL
ESPECIALIZACIÓN EN CIENCIAS CRIMINOLOGÍOCAS Y PENALES</t>
  </si>
  <si>
    <t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</si>
  <si>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</si>
  <si>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EL CARMEN DE BOLIVAR</t>
  </si>
  <si>
    <t xml:space="preserve">COMUNICADORA SOCIAL </t>
  </si>
  <si>
    <t>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t>
  </si>
  <si>
    <t>ENFERMERA</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</si>
  <si>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</si>
  <si>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Relaciones Internacionales y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</si>
  <si>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t>
  </si>
  <si>
    <t>SUISA</t>
  </si>
  <si>
    <t>TRABAJADORA SOCIAL
ESPECIALISTA EN EDUCACIÓN Y ORIENTACIÒN FAMILIAR</t>
  </si>
  <si>
    <t>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</si>
  <si>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PROVIDENCIA</t>
  </si>
  <si>
    <t>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t>
  </si>
  <si>
    <t>ABOGADA
ESPECIALISTA EN CIENCIAS ADMINISTRATIVAS Y CONSTITUCIONALES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</si>
  <si>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</si>
  <si>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ENFERMERIA
ESPECIALISTA EN ADMINISTRACION DE SALUD ENFASIS EN SEGURIDAD SOCIAL </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</si>
  <si>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</si>
  <si>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TIBANA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</si>
  <si>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</si>
  <si>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COMUNICADORA SOCIAL -PERIODISMO
ESPECIALIZACI{ON EN TELEVISI{ON</t>
  </si>
  <si>
    <t>Título profesional con tarjeta si aplica en carreras de núcleo básico del conocimiento NBC: comunicación social y/o, periodismo y afines.
Título de Posgrado en la modalidad de especialización y/o su equivalencia.
20 meses de experiencia profesional
N/A</t>
  </si>
  <si>
    <t>ABOGADA
ESPECIALIZACIÓN EN DERECHO DE FAMILIA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</si>
  <si>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</si>
  <si>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ABOGADA
ESPECIALISTA EN CIENCIAS PENALES Y CRIMINOLOGÍA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</si>
  <si>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</si>
  <si>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Título de formación tecnológica o formación técnica profesional en
cualquier NBC
un (1) mes de experiencia laboral 
Las equivalencias a las que haya lugar de acuerdo con lo establecido en la
Resolución No. 012 de 2017</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</si>
  <si>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</si>
  <si>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t>
  </si>
  <si>
    <t>Tecnico Profesional en Producci{on Agricola</t>
  </si>
  <si>
    <t>SOCIOLOGA
ESPECIALISTA EN ESTUDIOS FEMINISTAS Y DE GENERO
MAESTRIA EN ESTUDIOS DE GENERO AREA MUJER Y DESARROLLO</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</si>
  <si>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t>
  </si>
  <si>
    <t>FINANZAS Y RELACIONES INTERNACIONALES
ESPECIALISTA EN GESTION DE PORTAFOLIOS E INVERSIONES 
ESPECIALISTA EN FINANZAS PUBLICAS
MAESTRIA EN ADMINISTRACION DE EMPRESAS MBA</t>
  </si>
  <si>
    <t>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t>
  </si>
  <si>
    <t>CIENCIAS POLITICAS
ESPECIALISTA EN GESTION Y PLANIFICACIÓN DEL DESARROLLO</t>
  </si>
  <si>
    <t>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t>
  </si>
  <si>
    <t>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t>
  </si>
  <si>
    <t>ABOGADA
ESPECIALIZACIÓN EN DERECHO PUBLICO</t>
  </si>
  <si>
    <t>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t>
  </si>
  <si>
    <t>COMUNICADORA SOCIAL-PERIODISMO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</si>
  <si>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</si>
  <si>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t>
  </si>
  <si>
    <t>ABOGADA
ESPECIALISTA EN DERECHO ADMINISTRATIVO
ESPECIALISTA EN DERECHO PENAL Y CRIMINOLOGÍCO</t>
  </si>
  <si>
    <t>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t>
  </si>
  <si>
    <t>LICENCIADA EN EDUCACIÓN BASICA EN CIENCIAS NATURALES Y EDUCACIÓN
PSICOLOGÍA</t>
  </si>
  <si>
    <t>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</si>
  <si>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</si>
  <si>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INGENIERA DE SISTEMAS
ESPECIALIZACIÓN EN GENERENCIA DE PROYECTOS</t>
  </si>
  <si>
    <t>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t>
  </si>
  <si>
    <t>TRABAJADORA SOCIAL
ESPECIALISTA EN GESTIÓN DEL DESARROLLO HUMANO Y BIENESTAR</t>
  </si>
  <si>
    <t>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</si>
  <si>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t>
  </si>
  <si>
    <t>ARAUCA</t>
  </si>
  <si>
    <t>PUERDO RONDON</t>
  </si>
  <si>
    <t>INGENIERÍA DE SISTEMAS Y COMPUTACIÓN
ESPECIALISTA EN BASES DE DATOS</t>
  </si>
  <si>
    <t>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t>
  </si>
  <si>
    <t xml:space="preserve">DISEÑO GRAFICO
</t>
  </si>
  <si>
    <t>Título Profesional con tarjeta si aplica en carreras del NBC de:: Diseño; Artes plásticas, visuales y Afines; Administración; Economía; Ingeniería Industrial y Afines; Contaduría Pública; Derecho y Afines
Diez (10) meses de experiencia laboral
NA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</si>
  <si>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</si>
  <si>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TECNOLOGO EN ADMINISTRACIÓN DOCUMENTAL</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</si>
  <si>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</si>
  <si>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COMUNICACIÓN SOCIAL-PERIODISMO
ESPECIALIZACIÓN EN PEDAGOGÍA DE LA COMUNICACIÓN Y MEDIOS INTERACTIVOS</t>
  </si>
  <si>
    <t>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</si>
  <si>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</si>
  <si>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</si>
  <si>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</si>
  <si>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</si>
  <si>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</si>
  <si>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ADMINISTRADORA PUBICA
ESPECIALISTA EN FINANZAS PUBLICAS
MAGISTER EN ADMINSTRACIÓN DE EMPRESAS CON ESPECIALIDAD EN DIRECCIÓN DE PROYECTOS</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</si>
  <si>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</si>
  <si>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PSICOLOGA 
ESPECIALIZACIÓN EN PSICOLOGÍA CLINICA
MAESTRIA EN SALUD PUBLICA</t>
  </si>
  <si>
    <t>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</si>
  <si>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TB y 16 - 20 MEL 
Académicos: Título de Bachiller.
Veinte (20) meses de experiencia De ser necesario se
aplicará la equivalencia contenida en el artículo cuarto de
la Resolución No. 0012 de 12 de enero de 2017.</t>
  </si>
  <si>
    <t>ABOGADA
ESPECIALIZACIÓN EN DERECHO CONSTITUCIONAL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</si>
  <si>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</si>
  <si>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ABOGADA
ESPECIALISTA EN DERECHO PUBLICO
MAESTRÍA EN DEFENSA DE LOS DERECHOS HUMANOS DEL DERECHO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</si>
  <si>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</si>
  <si>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</si>
  <si>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</si>
  <si>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TECNOLOGÍA EN GESTIÓN ADMINISTRATIVA</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</si>
  <si>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</si>
  <si>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 xml:space="preserve">PSICOLOGÍA
DESARROLLO FAMILIAR
ESPECIALISTA EN GERENCIA DE SERVICIOS SOCIALES
ESPECIALISTA EN PSICOTERAPIA SISTEMICA
MAESTRIA EN PSICOLOGÍA CLINICA Y DE FAMILA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</si>
  <si>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</si>
  <si>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TRABAJO SOCIAL
ESPECIALISTA EN CIENCIAS CRIMONOLOGÍCAS Y PENALES</t>
  </si>
  <si>
    <t>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t>
  </si>
  <si>
    <t>ABOGADA
ESPECIALISTA EN DERECHO ADMINISTRATIVO 
ESPECIALISTA EN DEMOGRAFIA Y REGIMEN ELECTORAL</t>
  </si>
  <si>
    <t>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</si>
  <si>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</si>
  <si>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ESPECILISTA EN MUSICOTERAPIA</t>
  </si>
  <si>
    <t>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</si>
  <si>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</si>
  <si>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CONSTITUCIONAL</t>
  </si>
  <si>
    <t>ABOGADA
ESPECIALISTA EN DERECHOS HUMANOS INTERNACIONALES</t>
  </si>
  <si>
    <t>ABOGADA
ESPECIALISTA EN DERECHO ADMINISTRATIVO
ESPECIALIZACIÓN EN DERECHOS HUMANOS</t>
  </si>
  <si>
    <t>TRABAJO SOCIAL
ESPECIALISTA EN PSICOLOGÍA SOCIAL, COOPERACIÓN Y GESTIÓN</t>
  </si>
  <si>
    <t>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t>
  </si>
  <si>
    <t>TIBOSOSA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</si>
  <si>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</si>
  <si>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ESPECIALSITA EN DERECHO PENAL Y JUSTICIA TRADICIONAL
MAESTRIA EN CIENCIAS PENALES Y FORENSES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</si>
  <si>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</si>
  <si>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Apoyar la elaboración e implementación de las estrategias y acciones afirmativas dirigidas al desarrollo de capacidades de las mujeres en toda su diversidad. PC23</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</si>
  <si>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</si>
  <si>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t>
  </si>
  <si>
    <t>Prestar servicios profesionales para apoyar la elaboración de lineamientos metodológicos y avanzar con acciones de monitoreo y seguimiento a la implementación de políticas poblacionales y sectoriales asociadas con el avance de la PPMYEG  PC 465</t>
  </si>
  <si>
    <t>Prestar servicios profesionales para apoyar a la Secretaría Distrital de la Mujer en la ejecución y sostenibilidad de las dimensiones, políticas y planes institucionales del Modelo Integrado de Planeación y Gestión de la Entidad. pc 853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</si>
  <si>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</si>
  <si>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</si>
  <si>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</si>
  <si>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t>
  </si>
  <si>
    <t>Prestar servicios profesionales para coordinar la implementación de la estrategia de empleo y emprendimiento de la Secretaría Distrital de la Mujer, así como apoyar la articulación de esta con los diferentes actores públicos y privados. pc 723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</si>
  <si>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t>
  </si>
  <si>
    <t>Apoyar técnicamente la implementación de la Política Pública de Mujeres y Equidad de Género en el marco de los derechos PC 628</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</si>
  <si>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</si>
  <si>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t>
  </si>
  <si>
    <t>Prestar servicios profesionales para  la realización de  Primera Atención, seguimiento de casos y acciones orientadas al empoderamiento de las mujeres en la Casas de Igualdad de Oportunidades para las Mujeres que le sea asignada PC 417</t>
  </si>
  <si>
    <t>Prestar servicios profesionales para  la realización de  Primera Atención, seguimiento de casos y acciones orientadas al empoderamiento de las mujeres en la Casas de Igualdad de Oportunidades para las Mujeres que le sea asignada PC 419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</si>
  <si>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</si>
  <si>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</si>
  <si>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</si>
  <si>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</si>
  <si>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</si>
  <si>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</si>
  <si>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t>
  </si>
  <si>
    <t>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t>
  </si>
  <si>
    <t>Prestar servicios profesionales para  la realización de  Primera Atención, seguimiento de casos y acciones orientadas al empoderamiento de las mujeres en la Casas de Igualdad de Oportunidades para las Mujeres que le sea asignada PC 420</t>
  </si>
  <si>
    <t>Prestar servicios de apoyo requeridos para que los inmuebles a cargo de la Entidad cumplan con las condiciones necesarias para su funcionamiento y operación. PC 935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</si>
  <si>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</si>
  <si>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t>
  </si>
  <si>
    <t>Prestar servicios profesionales especializados a la Dirección del Sistema de Cuidado, brindando apoyo a la coordinación, articulación  y validación jurídico en materia de contratación estatal en el marco del proyecto de inversión 7718. PC498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</si>
  <si>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</si>
  <si>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t>
  </si>
  <si>
    <t>Apoyar a la Dirección de Gestión del Conocimiento en la implementación de los procesos formativos asociados a temas de derechos de las mujeres mediante el uso de herramientas TIC, TAC y TEP. pc 695</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</si>
  <si>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</si>
  <si>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t>
  </si>
  <si>
    <t>Prestar los servicios profesionales para realizar orientación y/o asesoría jurídica a mujeres víctimas de violencias en el espacio o escenario institucional que le sea asignado, en el marco de la Estrategia de Justicia de Género. PC 91</t>
  </si>
  <si>
    <t>Apoyar la elaboración e implementación de las estrategias y acciones afirmativas dirigidas al desarrollo de capacidades de las mujeres en toda su diversidad. PC 26</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</si>
  <si>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</si>
  <si>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t>
  </si>
  <si>
    <t>Prestar los servicios profesionales para realizar orientación y/o asesoría jurídica a mujeres víctimas de violencias en el espacio o escenario institucional que le sea asignado, en el marco de la Estrategia de Justicia de Género. PC 92</t>
  </si>
  <si>
    <t>Prestar servicios profesionales a la Dirección del Sistema de Cuidado, brindando apoyo en el seguimiento de trámites y actividades de carácter jurídico y contractual en el marco del proyecto de inversión 7718.  PC499</t>
  </si>
  <si>
    <t>Prestar servicios profesionales para apoyar la realización de actividades psicosociales que contribuyan a las acciones de los equipos territoriales de la Dirección de Territorialización de Derechos y Participación. PC 471</t>
  </si>
  <si>
    <t>Prestar los servicios profesionales para realizar orientación y/o asesoría jurídica a mujeres víctimas de violencias en el espacio o escenario institucional que le sea asignado, en el marco de la Estrategia de Justicia de Género. PC 93</t>
  </si>
  <si>
    <t>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</si>
  <si>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</si>
  <si>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t>
  </si>
  <si>
    <t>Prestar servicios profesionales para acompañar a las mujeres y fortalecer sus capacidades socioemocionales y vocacionales para el empleo y la generación de ingresos, así como la difusión de la Estrategia de Emprendimiento y Empleabilidad. pc 740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</si>
  <si>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</si>
  <si>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</si>
  <si>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</si>
  <si>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t>
  </si>
  <si>
    <t>Prestar los servicios profesionales para realizar orientación y/o asesoría jurídica a mujeres víctimas de violencias en el espacio o escenario institucional que le sea asignado, en el marco de la Estrategia de Justicia de Género. PC 90</t>
  </si>
  <si>
    <t>Brindar Asistencia Técnica a los sectores de la administración distrital para transversalizar el enfoque de género y apoyar la implementación de la Política Pública De Mujeres Y Equidad De Género. PC 618</t>
  </si>
  <si>
    <t>Apoyar a la Dirección de Gestión del Conocimiento en la implementación de los procesos formativos asociados a temas de derechos de las mujeres mediante el uso de herramientas TIC, TAC y TEP. pc 700</t>
  </si>
  <si>
    <t>Apoyar a la Dirección de Gestión del Conocimiento en la implementación de los procesos formativos asociados a temas de derechos de las mujeres mediante el uso de herramientas TIC, TAC y TEP. pc 703</t>
  </si>
  <si>
    <t>Apoyar a la Dirección de Gestión del Conocimiento en la implementación de los procesos formativos asociados a temas de derechos de las mujeres mediante el uso de herramientas TIC, TAC y TEP. pc 708</t>
  </si>
  <si>
    <t>Prestar servicios profesionales para  la realización de  Primera Atención, seguimiento de casos y acciones orientadas al empoderamiento de las mujeres en la Casas de Igualdad de Oportunidades para las Mujeres que le sea asignada PC 424</t>
  </si>
  <si>
    <t>Prestar servicios profesionales para  la realización de  Primera Atención, seguimiento de casos y acciones orientadas al empoderamiento de las mujeres en la Casas de Igualdad de Oportunidades para las Mujeres que le sea asignada PC 423</t>
  </si>
  <si>
    <t>Brindar Asistencia Técnica a los sectores de la administración distrital para transversalizar el enfoque de género y apoyar la implementación de la Política Pública De Mujeres Y Equidad De Género. PC 621</t>
  </si>
  <si>
    <t>Prestar servicios profesionales a la Dirección de Gestión del Conocimiento para apoyar el análisis de información sobre el goce efectivo de derechos de las mujeres del Distrito Capital. PC 663</t>
  </si>
  <si>
    <t>Prestar servicios profesionales para apoyar la coordinación del equipo territorial encargado de implementar la estrategia de empleabilidad y emprendimiento. pc 729</t>
  </si>
  <si>
    <t>Prestar servicios profesionales para acompañar a las mujeres y fortalecer sus capacidades socioemocionales y vocacionales para el empleo y la generación de ingresos, así como la difusión de la Estrategia de Emprendimiento y Empleabilidad. pc 731</t>
  </si>
  <si>
    <t>Prestar servicios profesionales para acompañar a las mujeres y fortalecer sus capacidades socioemocionales y vocacionales para el empleo y la generación de ingresos, así como la difusión de la Estrategia de Emprendimiento y Empleabilidad. pc 734</t>
  </si>
  <si>
    <t>Prestar servicios profesionales a la Dirección de Gestión del Conocimiento en actividades de articulación derivadas de las funciones y procesos a cargo de la dependencia. pc 685</t>
  </si>
  <si>
    <t>Prestar servicios de apoyo a la gestión  de la Dirección de Territorialización de Derechos y Participación para respaldar las actividades de caracter administrativo que se requieran PC 459</t>
  </si>
  <si>
    <t>Apoyar la elaboración e implementación de las estrategias y acciones afirmativas dirigidas al desarrollo de capacidades de las mujeres en toda su diversidad. PC20</t>
  </si>
  <si>
    <t>Apoyar la elaboración e implementación de las estrategias y acciones afirmativas dirigidas al desarrollo de capacidades de las mujeres en toda su diversidad. PC25</t>
  </si>
  <si>
    <t>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</si>
  <si>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</si>
  <si>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t>
  </si>
  <si>
    <t>Prestar los servicios profesionales para realizar orientación y/o asesoría jurídica a mujeres víctimas de violencias en el espacio o escenario institucional que le sea asignado, en el marco de la Estrategia de Justicia de Género. PC 94</t>
  </si>
  <si>
    <t>Prestar los servicios profesionales para realizar orientación y/o asesoría jurídica a mujeres víctimas de violencias en el espacio o escenario institucional que le sea asignado, en el marco de la Estrategia de Justicia de Género. PC 95</t>
  </si>
  <si>
    <t>Prestar servicios profesionales para  la realización de  Primera Atención, seguimiento de casos y acciones orientadas al empoderamiento de las mujeres en la Casas de Igualdad de Oportunidades para las Mujeres que le sea asignada PC 422</t>
  </si>
  <si>
    <t>Prestar servicios profesionales para  la realización de  Primera Atención, seguimiento de casos y acciones orientadas al empoderamiento de las mujeres en la Casas de Igualdad de Oportunidades para las Mujeres que le sea asignada PC 418</t>
  </si>
  <si>
    <t>Prestar servicios profesionales para apoyar la implementación de alianzas estratégicas con actores diversos, que le permitan, faciliten y apoyen a la Secretaría Distrital de la Mujer el cumplimiento de los logros correspondientes al sector mujeres PC 721</t>
  </si>
  <si>
    <t>Prestar servicios profesionales para acompañar a las mujeres y fortalecer sus capacidades socioemocionales y vocacionales para el empleo y la generación de ingresos, así como la difusión de la Estrategia de Emprendimiento y Empleabilidad. pc 732</t>
  </si>
  <si>
    <t>Prestar servicios profesionales para acompañar a las mujeres y fortalecer sus capacidades socioemocionales y vocacionales para el empleo y la generación de ingresos, así como la difusión de la Estrategia de Emprendimiento y Empleabilidad. pc 733</t>
  </si>
  <si>
    <t>Prestar servicios profesionales para acompañar a las mujeres y fortalecer sus capacidades socioemocionales y vocacionales para el empleo y la generación de ingresos, así como la difusión de la Estrategia de Emprendimiento y Empleabilidad. pc 735</t>
  </si>
  <si>
    <t>Prestar servicios profesionales para acompañar a las mujeres y fortalecer sus capacidades socioemocionales y vocacionales para el empleo y la generación de ingresos, así como la difusión de la Estrategia de Emprendimiento y Empleabilidad. pc 736</t>
  </si>
  <si>
    <t>Prestar servicios profesionales para acompañar a las mujeres y fortalecer sus capacidades socioemocionales y vocacionales para el empleo y la generación de ingresos, así como la difusión de la Estrategia de Emprendimiento y Empleabilidad. pc 737</t>
  </si>
  <si>
    <t>Prestar servicios profesionales para acompañar a las mujeres y fortalecer sus capacidades socioemocionales y vocacionales para el empleo y la generación de ingresos, así como la difusión de la Estrategia de Emprendimiento y Empleabilidad. pc 738</t>
  </si>
  <si>
    <t>Prestar servicios profesionales para acompañar a las mujeres y fortalecer sus capacidades socioemocionales y vocacionales para el empleo y la generación de ingresos, así como la difusión de la Estrategia de Emprendimiento y Empleabilidad. pc 739</t>
  </si>
  <si>
    <t>Prestar los servicios profesionales para realizar orientación y/o asesoría jurídica a mujeres víctimas de violencias en el espacio o escenario institucional que le sea asignado, en el marco de la Estrategia de Justicia de Género. PC 96</t>
  </si>
  <si>
    <t>Prestar los servicios profesionales para realizar orientación y/o asesoría jurídica a mujeres víctimas de violencias en el espacio o escenario institucional que le sea asignado, en el marco de la Estrategia de Justicia de Género. PC 97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</si>
  <si>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</si>
  <si>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</si>
  <si>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t>
  </si>
  <si>
    <t>Apoyar a la Dirección de Gestión del Conocimiento en la implementación de los procesos formativos asociados a temas de derechos de las mujeres mediante el uso de herramientas TIC, TAC y TEP. pc 709</t>
  </si>
  <si>
    <t>Apoyar a la Dirección de Gestión del Conocimiento en la implementación de los procesos formativos asociados a temas de derechos de las mujeres mediante el uso de herramientas TIC, TAC y TEP. pc 694</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</si>
  <si>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t>
  </si>
  <si>
    <t>Apoyar a la Dirección de Gestión del Conocimiento en la implementación de los procesos formativos asociados a temas de derechos de las mujeres mediante el uso de herramientas TIC, TAC y TEP. pc 707</t>
  </si>
  <si>
    <t>Apoyar a la Dirección de Gestión del Conocimiento en la implementación de los procesos formativos asociados a temas de derechos de las mujeres así como el desarrollo de sus capacidades y habilidades. PC 714</t>
  </si>
  <si>
    <t>Prestar servicios profesionales para apoyar la consolidación del componente de formación de la estrategia de cuidado a cuidadoras en el marco del Sistema Distrital de Cuidado. PC596</t>
  </si>
  <si>
    <t>Prestar servicios profesionales para apoyar la consolidación del componente de formación de la estrategia de cuidado a cuidadoras en el marco del Sistema Distrital de Cuidado. PC597</t>
  </si>
  <si>
    <t>Prestar servicios profesionales para apoyar la consolidación del componente de formación de la estrategia de cuidado a cuidadoras en el marco del Sistema Distrital de Cuidado. PC598</t>
  </si>
  <si>
    <t>Prestar servicios profesionales a la Dirección de Gestión del Conocimiento participando en la implementación y actualización de la estrategia de visualización de la información producida por parte del Observatorio de Mujeres y Equidad de Género - OMEG. PC 657</t>
  </si>
  <si>
    <t>Prestar servicios profesionales para  la realización de  Primera Atención, seguimiento de casos y acciones orientadas al empoderamiento de las mujeres en la Casas de Igualdad de Oportunidades para las Mujeres que le sea asignada PC 421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</si>
  <si>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</si>
  <si>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</si>
  <si>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t>
  </si>
  <si>
    <t>Prestar servicios profesionales para  la realización de  Primera Atención, seguimiento de casos y acciones orientadas al empoderamiento de las mujeres en la Casas de Igualdad de Oportunidades para las Mujeres que le sea asignada PC 426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</si>
  <si>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t>
  </si>
  <si>
    <t>Prestar servicios profesionales a la Dirección de Gestión del Conocimiento para apoyar en el análisis y procesamiento de información estadística derivada de SIDICU. pc 677</t>
  </si>
  <si>
    <t>Prestar servicios profesionales para apoyar la consolidación del componente de formación de la estrategia de cuidado a cuidadoras en el marco del Sistema Distrital de Cuidado. PC593</t>
  </si>
  <si>
    <t>Prestar servicios profesionales para apoyar la consolidación del componente de formación de la estrategia de cuidado a cuidadoras en el marco del Sistema Distrital de Cuidado. PC599</t>
  </si>
  <si>
    <t>Prestar los servicios profesionales para apoyar a la Subsecretaría de Fortalecimiento de Capacidades y Oportunidades en la divulgación y activación de la ruta de atención a mujeres víctimas de violencias en el territorio. PC 190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</si>
  <si>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t>
  </si>
  <si>
    <t>Prestar servicios profesionales para apoyar la implementación, seguimiento y evaluación de la gestión ambiental institucional de la Secretaría Distrital de la Mujer pc 854</t>
  </si>
  <si>
    <t>Prestar servicios profesionales para apoyar la asistencia técnica sectorial orientada a la transversalización de la igualdad de género en el ambito local en el marco del Modelo de Atención de las Casas de Igualdad de Oportunidades para las Mujeres. pc 391</t>
  </si>
  <si>
    <t>Prestar los servicios profesionales para apoyar a la Subsecretaría de Fortalecimiento de Capacidades y Oportunidades en la divulgación y activación de la ruta de atención a mujeres víctimas de violencias en el territorio. PC 140</t>
  </si>
  <si>
    <t>Prestar servicios profesionales para  la realización de  Primera Atención, seguimiento de casos y acciones orientadas al empoderamiento de las mujeres en la Casas de Igualdad de Oportunidades para las Mujeres que le sea asignada PC 425</t>
  </si>
  <si>
    <t>Prestar los servicios profesionales para realizar orientación y/o asesoría jurídica a mujeres víctimas de violencias en el espacio o escenario institucional que le sea asignado, en el marco de la Estrategia de Justicia de Género. PC 98</t>
  </si>
  <si>
    <t>Prestar servicios profesionales para apoyar la asistencia técnica sectorial orientada a la transversalización de la igualdad de género en el ambito local en el marco del Modelo de Atención de las Casas de Igualdad de Oportunidades para las Mujeres. PC 385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</si>
  <si>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t>
  </si>
  <si>
    <t>Prestar los servicios profesionales para apoyar a la Subsecretaría de Fortalecimiento de Capacidades y Oportunidades en la divulgación y activación de la ruta de atención a mujeres víctimas de violencias en el territorio. PC 139</t>
  </si>
  <si>
    <t>Prestar servicios profesionales para apoyar la consolidación del componente de formación de la estrategia de cuidado a cuidadoras en el marco del Sistema Distrital de Cuidado. PC591</t>
  </si>
  <si>
    <t>Prestar servicios profesionales para apoyar la consolidación del componente de formación de la estrategia de cuidado a cuidadoras en el marco del Sistema Distrital de Cuidado. PC605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</si>
  <si>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t>
  </si>
  <si>
    <t>Prestar servicios profesionales para apoyar la consolidación del componente de formación de la estrategia de cuidado a cuidadoras en el marco del Sistema Distrital de Cuidado. PC590</t>
  </si>
  <si>
    <t>Prestar servicios profesionales para apoyar la consolidación del componente de formación de la estrategia de cuidado a cuidadoras en el marco del Sistema Distrital de Cuidado.PC592</t>
  </si>
  <si>
    <t>Prestar servicios profesionales para apoyar la asistencia técnica sectorial orientada a la transversalización de la igualdad de género en el ambito local en el marco del Modelo de Atención de las Casas de Igualdad de Oportunidades para las Mujeres. PC 389</t>
  </si>
  <si>
    <t>Prestar los servicios profesionales para apoyar a la Subsecretaría de Fortalecimiento de Capacidades y Oportunidades en la divulgación y activación de la ruta de atención a mujeres víctimas de violencias en el territorio. PC 141</t>
  </si>
  <si>
    <t>Prestar servicios de apoyo técnico para la  promoción, reconocimiento y apropiación de los derechos de las mujeres rurales en el marco del Modelo de Atención de las Casas de Igualdad de Oportunidades para las Mujeres con énfasis en los territorios rurales PC 439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</si>
  <si>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</si>
  <si>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t>
  </si>
  <si>
    <t>Prestar servicios profesionales a la Dirección de Gestión del Conocimiento en la  planificación técnica y logística para divulgar los resultados de las gestión de la dependencia. pc 686</t>
  </si>
  <si>
    <t>Prestar servicios profesionales en la Dirección de Talento Humano brindando orientación y acompañamiento psicosocial en el marco del desarrollo de las actividades del plan anual de seguridad y salud en el trabajo de la Secretaría Distrital de la Mujer. pc 826</t>
  </si>
  <si>
    <t>Apoyar a la Dirección de Gestión del Conocimiento en la implementación de los procesos formativos asociados a temas de derechos de las mujeres mediante el uso de herramientas TIC, TAC y TEP. pc 692</t>
  </si>
  <si>
    <t>Prestar servicios profesionales a la Dirección de Gestión del Conocimiento para apoyar el análisis de información sobre el goce efectivo de derechos de las mujeres del Distrito Capital. PC 662</t>
  </si>
  <si>
    <t>Brindar Asistencia Técnica a los sectores de la administración distrital para transversalizar el enfoque de género y apoyar la implementación de la Política Pública De Mujeres Y Equidad De Género. PC 622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</si>
  <si>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</si>
  <si>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</si>
  <si>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t>
  </si>
  <si>
    <t>Prestar servicios profesionales para apoyar la consolidación del componente de formación de la estrategia de cuidado a cuidadoras en el marco del Sistema Distrital de Cuidado. PC600</t>
  </si>
  <si>
    <t>Prestar servicios profesionales para apoyar la consolidación del componente de formación de la estrategia de cuidado a cuidadoras en el marco del Sistema Distrital de Cuidado. PC604</t>
  </si>
  <si>
    <t>Prestar servicios profesionales para apoyar la consolidación del componente de formación de la estrategia de cuidado a cuidadoras en el marco del Sistema Distrital de Cuidado. PC601</t>
  </si>
  <si>
    <t>Prestar servicios profesionales para apoyar la asistencia técnica sectorial orientada a la transversalización de la igualdad de género en el ambito local en el marco del Modelo de Atención de las Casas de Igualdad de Oportunidades para las Mujeres. PC 388</t>
  </si>
  <si>
    <t>Prestar los servicios profesionales para apoyar a la Subsecretaría de Fortalecimiento de Capacidades y Oportunidades en la divulgación y activación de la ruta de atención a mujeres víctimas de violencias en el territorio. PC 144</t>
  </si>
  <si>
    <t>Prestar servicios profesionales a la Dirección de Derechos y Diseño de Política para apoyar el desarrollo y la implementación "en igualdad:  Sello Distrital de Igualdad de Género", así como en la medición a los sectores de la administración Distrital PC 640</t>
  </si>
  <si>
    <t>Prestar servicios profesionales para apoyar la asistencia técnica sectorial orientada a la transversalización de la igualdad de género en el ambito local en el marco del Modelo de Atención de las Casas de Igualdad de Oportunidades para las Mujeres. pc 390</t>
  </si>
  <si>
    <t>Prestar servicios profesionales para apoyar la consolidación del componente de formación de la estrategia de cuidado a cuidadoras en el marco del Sistema Distrital de Cuidado. PC589</t>
  </si>
  <si>
    <t>Apoyar la elaboración e implementación de las estrategias y acciones afirmativas dirigidas al desarrollo de capacidades de las mujeres en toda su diversidad. PC27</t>
  </si>
  <si>
    <t>Apoyar a la Dirección de Gestión del Conocimiento en la implementación de los procesos formativos asociados a temas de derechos de las mujeres mediante el uso de herramientas TIC, TAC y TEP. pc 701</t>
  </si>
  <si>
    <t>Prestar servicios profesionales para apoyar la asistencia técnica sectorial orientada a la transversalización de la igualdad de género en el ambito local en el marco del Modelo de Atención de las Casas de Igualdad de Oportunidades para las Mujeres. PC 382</t>
  </si>
  <si>
    <t>Prestar los servicios profesionales para apoyar a la Subsecretaría de Fortalecimiento de Capacidades y Oportunidades en la divulgación y activación de la ruta de atención a mujeres víctimas de violencias en el territorio. PC 142</t>
  </si>
  <si>
    <t>Prestar los servicios profesionales para apoyar a la Subsecretaría de Fortalecimiento de Capacidades y Oportunidades en la divulgación y activación de la ruta de atención a mujeres víctimas de violencias en el territorio. PC 143</t>
  </si>
  <si>
    <t>Prestar servicios profesionales para promover la incorporación del enfoque poblacional-diferencial en las diferentes etapas de la Escuela de Formación a través de actividades de diseño metodológico, facilitación, desarrollo de ciclos y seguimiento a los mismos. pc 748</t>
  </si>
  <si>
    <t>Prestar los servicios profesionales para brindar apoyo en las realización de acciones de articulación y seguimiento, que se requieran para el desarrollo de la estrategia de atención a mujeres víctimas de violencias en el territorio con el modelo de ruta integral. PC 102</t>
  </si>
  <si>
    <t>Prestar servicios profesionales para apoyar en la articulación de acciones que permitan el adecuado funcionamiento zonal de las manzanas del cuidado. PC553</t>
  </si>
  <si>
    <t>Prestar servicios profesionales para apoyar la consolidación de la Estrategia de Cambio Cultural del Sistema Distrital de Cuidado. PC541</t>
  </si>
  <si>
    <t>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t>
  </si>
  <si>
    <t>Prestar servicios profesionales para la orientación psicosocial que se brindará en el Sistema Distrital de Cuidado en el marco de la estrategia de cuidado a cuidadoras. PC528</t>
  </si>
  <si>
    <t>Prestar servicios profesionales para la orientación psicosocial que se brindará en el Sistema Distrital de Cuidado en el marco de la estrategia de cuidado a cuidadoras. PC530</t>
  </si>
  <si>
    <t>Prestar servicios profesionales para la orientación psicosocial que se brindará en el Sistema Distrital de Cuidado en el marco de la estrategia de cuidado a cuidadoras. PC529</t>
  </si>
  <si>
    <t>Apoyar a la Dirección de Gestión del Conocimiento en la implementación de los procesos formativos asociados a temas de derechos de las mujeres así como el desarrollo de sus capacidades y habilidades. PC 713</t>
  </si>
  <si>
    <t>Prestar servicios profesionales para respaldar los aspectos técnicos, económicos y de urbanismo relacionados con los inmuebles destinados a la operación del modelo de atención: Casas de Igualdad de Oportunidades para las Mujeres PC 470</t>
  </si>
  <si>
    <t>Apoyar a la Subsecretaría de Fortalecimiento de Capacidades y Oportunidades en el proceso de gestión documental y demás trámites administrativos que se requieran para el cumplimiento de su misionalidad. PC 86</t>
  </si>
  <si>
    <t>Apoyar técnicamente la implementación de la Política Pública de Mujeres y Equidad de Género en el marco de los derechos PC 625</t>
  </si>
  <si>
    <t>Prestar servicios profesionales para apoyar la consolidación del componente de formación de la estrategia de cuidado a cuidadoras en el marco del Sistema Distrital de Cuidado. PC602</t>
  </si>
  <si>
    <t>Prestar servicios profesionales para apoyar la consolidación del componente de formación de la estrategia de cuidado a cuidadoras en el marco del Sistema Distrital de Cuidado. PC595</t>
  </si>
  <si>
    <t>Prestar servicios profesionales para apoyar la consolidación del componente de formación de la estrategia de cuidado a cuidadoras en el marco del Sistema Distrital de Cuidado. PC603</t>
  </si>
  <si>
    <t>Prestar servicios profesionales para la orientación psicosocial que se brindará en el Sistema Distrital de Cuidado en el marco de la estrategia de cuidado a cuidadoras. PC533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</si>
  <si>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</si>
  <si>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t>
  </si>
  <si>
    <t>Prestar servicios profesionales para la orientación psicosocial que se brindará en el Sistema Distrital de Cuidado en el marco de la estrategia de cuidado a cuidadoras. PC534</t>
  </si>
  <si>
    <t>Prestar servicios profesionales para apoyar la consolidación de la Estrategia de Cambio Cultural del Sistema Distrital de Cuidado. PC544</t>
  </si>
  <si>
    <t>Prestar servicios profesionales para apoyar la consolidación de la Estrategia de Cambio Cultural del Sistema Distrital de Cuidado. PC546</t>
  </si>
  <si>
    <t>Apoyar a la Dirección de Derechos y Diseño de Política en el seguimiento de la implementación de las políticas lideradas por la entidad y sus instrumentos PC 635</t>
  </si>
  <si>
    <t>Apoyar la ejecución de estrategias y acciones afirmativas dirigidas al desarrollo de capacidades de las mujeres en toda su diversidad. PC 31</t>
  </si>
  <si>
    <t>Prestar servicios de apoyo técnico para la  promoción, reconocimiento y apropiación de los derechos de las mujeres rurales en el marco del Modelo de Atención de las Casas de Igualdad de Oportunidades para las Mujeres con énfasis en los territorios rurales PC 438</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</si>
  <si>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t>
  </si>
  <si>
    <t>Prestar servicios profesionales para apoyar en la articulación de acciones que permitan el adecuado funcionamiento zonal de las manzanas del cuidado . PC554</t>
  </si>
  <si>
    <t>Prestar servicios profesionales a la Dirección de Derechos y Diseño de Política para apoyar el desarrollo y la implementación "en igualdad:  Sello Distrital de Igualdad de Género", así como en la medición a los sectores de la administración Distrital PC 641</t>
  </si>
  <si>
    <t>Prestar servicios profesionales para la orientación psicosocial que se brindará en el Sistema Distrital de Cuidado en el marco de la estrategia de cuidado a cuidadoras. PC526</t>
  </si>
  <si>
    <t>Apoyar técnicamente la implementación de la Política Pública de Mujeres y Equidad de Género en el marco de los derechos PC 624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</si>
  <si>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</si>
  <si>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t>
  </si>
  <si>
    <t>Prestar servicios profesionales para la orientación psicosocial que se brindará en el Sistema Distrital de Cuidado en el marco de la estrategia de cuidado a cuidadoras. PC535</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</si>
  <si>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</si>
  <si>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</si>
  <si>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</si>
  <si>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t>
  </si>
  <si>
    <t>Apoyar la elaboración e implementación de las estrategias y acciones afirmativas dirigidas al desarrollo de capacidades de las mujeres en toda su diversidad. PC21</t>
  </si>
  <si>
    <t>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t>
  </si>
  <si>
    <t>Prestar servicios profesionales para apoyar la asistencia técnica sectorial orientada a la transversalización de la igualdad de género en el ámbito local en el marco del Modelo de Atención de las Casas de Igualdad de Oportunidades para las Mujeres. PC 383</t>
  </si>
  <si>
    <t>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t>
  </si>
  <si>
    <t>Prestar servicios profesionales para la orientación psicosocial que se brindará en el Sistema Distrital de Cuidado en el marco de la estrategia de cuidado a cuidadoras.PC531</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</si>
  <si>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</si>
  <si>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t>
  </si>
  <si>
    <t>Prestar servicios profesionales para apoyar la consolidación de la Estrategia de Cambio Cultural del Sistema Distrital de Cuidado. PC539</t>
  </si>
  <si>
    <t>Prestar servicios profesionales para apoyar en la articulación de acciones que permitan el adecuado funcionamiento zonal de las manzanas del cuidado . PC555</t>
  </si>
  <si>
    <t>Prestar servicios profesionales para apoyar la consolidación del componente de formación de la estrategia de cuidado a cuidadoras en el marco del Sistema Distrital de Cuidado. PC607</t>
  </si>
  <si>
    <t>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t>
  </si>
  <si>
    <t>Prestar servicios profesionales para apoyar la consolidación del componente de formación de la estrategia de cuidado a cuidadoras en el marco del Sistema Distrital de Cuidado. PC608</t>
  </si>
  <si>
    <t>Prestar servicios profesionales para apoyar la consolidación de la Estrategia de Cambio Cultural del Sistema Distrital de Cuidado. PC543</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</si>
  <si>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t>
  </si>
  <si>
    <t>Prestar servicios profesionales para apoyar la consolidación del componente de formación de la estrategia de cuidado a cuidadoras en el marco del Sistema Distrital de Cuidado. PC594</t>
  </si>
  <si>
    <t>Prestar servicios profesionales para apoyar la consolidación de la Estrategia de Cambio Cultural del Sistema Distrital de Cuidado. PC542</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</si>
  <si>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t>
  </si>
  <si>
    <t>Prestar servicios profesionales para apoyar la consolidación de la Estrategia de Cambio Cultural del Sistema Distrital de Cuidado. PC540</t>
  </si>
  <si>
    <t>Prestar servicios profesionales para apoyar la asistencia técnica sectorial orientada a la transversalización de la igualdad de género en el ambito local en el marco del Modelo de Atención de las Casas de Igualdad de Oportunidades para las Mujeres. PC 387</t>
  </si>
  <si>
    <t>Prestar servicios profesionales para apoyar a la Dirección del Sistema de Cuidado en la formulación de la planeación técnica para la consolidación de la estrategia territorial del Sistema Distrital de Cuidado. PC512</t>
  </si>
  <si>
    <t>Prestar servicios profesionales para apoyar la asistencia técnica sectorial orientada a la transversalización de la igualdad de género en el ambito local en el marco del Modelo de Atención de las Casas de Igualdad de Oportunidades para las Mujeres. PC 384</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</si>
  <si>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t>
  </si>
  <si>
    <t>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t>
  </si>
  <si>
    <t>Apoyar técnicamente la implementación de la Política Pública de Mujeres y Equidad de Género en el marco de los derechos PC 627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</si>
  <si>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t>
  </si>
  <si>
    <t>Prestar los servicios profesionales para brindar representación jurídica a mujeres víctimas de violencias, en el marco de la implementación de la estrategia de semi presencialidad en escenarios de URI de la Fiscalía General de la Nación PC 162</t>
  </si>
  <si>
    <t>Prestar los servicios profesionales para brindar representación jurídica a mujeres víctimas de violencias, en el marco de la implementación de la estrategia de semi presencialidad en escenarios de URI de la Fiscalía General de la Nación PC 197</t>
  </si>
  <si>
    <t>Prestar servicios profesionales a la Dirección de Eliminación de Violencias contra las Mujeres y Acceso a la Justicia, en la articulación, seguimiento y dinamización de acciones a nivel intrainstitucional para la implementación del Sistema Sofía. PC 294</t>
  </si>
  <si>
    <t>Prestar servicios profesionales a la Dirección de Eliminación de Violencias contra las Mujeres y Acceso a la Justicia, en la articulación, seguimiento y dinamización de acciones a nivel inter institucional para la implementación del Sistema Sofía. PC 955</t>
  </si>
  <si>
    <t>Prestar servicios profesionales para adelantar acciones de preparación, facilitación, desarrollo de ciclos e implementación y seguimiento del componente Escuela de Formación Política pc 743</t>
  </si>
  <si>
    <t>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t>
  </si>
  <si>
    <t>Apoyar técnicamente la implementación de la Política Pública de Mujeres y Equidad de Género en el marco de los derechos PC 629</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</si>
  <si>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t>
  </si>
  <si>
    <t>Prestar los servicios profesionales para brindar representación jurídica a mujeres víctimas de violencias, en el marco de la implementación de la estrategia de semi presencialidad en escenarios de URI de la Fiscalía General de la Nación PC 188</t>
  </si>
  <si>
    <t>Prestar los servicios profesionales para brindar representación jurídica a mujeres víctimas de violencias, en el marco de la implementación de la estrategia de semi presencialidad en escenarios de URI de la Fiscalía General de la Nación PC 196</t>
  </si>
  <si>
    <t>Prestar servicios profesionales para la orientación psicosocial que se brindará en el Sistema Distrital de Cuidado en el marco de la estrategia de cuidado a cuidadoras. PC532</t>
  </si>
  <si>
    <t>Prestar servicios profesionales para adelantar acciones de preparación, facilitación, desarrollo de ciclos e implementación y seguimiento del componente Escuela de Formación Política. pc 745</t>
  </si>
  <si>
    <t>Apoyar a la Dirección de Gestión del Conocimiento en la implementación de los procesos formativos asociados a temas de derechos de las mujeres mediante el uso de herramientas TIC, TAC y TEP. pc 710</t>
  </si>
  <si>
    <t>Prestar servicios profesionales para la orientación y atención jurídica que se brindará en el Sistema Distrital de Cuidado en el marco de la estrategia de cuidado a cuidadoras. PC524</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</si>
  <si>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166</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</si>
  <si>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</si>
  <si>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</si>
  <si>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</si>
  <si>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t>
  </si>
  <si>
    <t>Prestar servicios profesionales para apoyar la consolidación del componente de formación de la estrategia de cuidado a cuidadoras en el marco del Sistema Distrital de Cuidado. PC606</t>
  </si>
  <si>
    <t>Prestar servicios profesionales para adelantar acciones de preparación, facilitación, desarrollo de ciclos e implementación y seguimiento del componente Escuela de Formación Política pc 744</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</si>
  <si>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</si>
  <si>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t>
  </si>
  <si>
    <t>Prestar servicios profesionales para la orientación y atención jurídica que se brindará en el Sistema Distrital de Cuidado en el marco de la estrategia de cuidado a cuidadoras. PC516</t>
  </si>
  <si>
    <t>Prestar servicios profesionales para la orientación y atención jurídica que se brindará en el Sistema Distrital de Cuidado en el marco de la estrategia de cuidado a cuidadoras. PC525</t>
  </si>
  <si>
    <t>Apoyar a la Dirección de Gestión del Conocimiento en la implementación de los procesos formativos asociados a temas de derechos de las mujeres mediante el uso de herramientas TIC, TAC y TEP. pc 693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</si>
  <si>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167</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</si>
  <si>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</si>
  <si>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165</t>
  </si>
  <si>
    <t>Prestar servicios de apoyo técnico para la  promoción, reconocimiento y apropiación de los derechos de las mujeres rurales en el marco del Modelo de Atención de las Casas de Igualdad de Oportunidades para las Mujeres con énfasis en los territorios rurales PC 437</t>
  </si>
  <si>
    <t>Apoyar técnicamente la implementación de la Política Pública de Mujeres y Equidad de Género en el marco de los derechos PC 626</t>
  </si>
  <si>
    <t>Apoyar técnicamente la implementación de la Política Pública de Mujeres y Equidad de Género en el marco de los derechos PC 630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</si>
  <si>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169</t>
  </si>
  <si>
    <t>Prestar servicios profesionales para apoyar en la articulación y seguimiento del componente de formación de la estrategia de cuidado a cuidadoras en el marco del Sistema Distrital de Cuidado. PC585</t>
  </si>
  <si>
    <t>Prestar servicios profesionales para apoyar en la articulación y seguimiento del componente de formación de la estrategia de cuidado a cuidadoras en el marco del Sistema Distrital de Cuidado. PC584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</si>
  <si>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</si>
  <si>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</si>
  <si>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t>
  </si>
  <si>
    <t>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t>
  </si>
  <si>
    <t>Prestar servicios profesionales para apoyar la coordinación de iniciativas que permitan la visibilización de procesos adelantados en el marco del Modelo de Atención de las Casas de Igualdad de Oportunidades para las Mujeres PC 464</t>
  </si>
  <si>
    <t>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</si>
  <si>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170</t>
  </si>
  <si>
    <t>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t>
  </si>
  <si>
    <t>Prestar servicios profesionales a la Dirección de Derechos y Diseño de Política para apoyar el desarrollo y la implementación "en igualdad:  Sello Distrital de Igualdad de Género", así como en la medición a los sectores de la administración Distrital PC 759</t>
  </si>
  <si>
    <t>Prestar servicios profesionales para la orientación psicosocial que se brindará en el Sistema Distrital de Cuidado en el marco de la estrategia de cuidado a cuidadoras. PC960</t>
  </si>
  <si>
    <t>Prestar los servicios profesionales para acompañar los procesos de evaluación de competencias laborales en trabajos de cuidado, en el marco de la Estrategia de Cuidado a Cuidadoras y del Convenio Interadministrativo 012 de 2021 entre la SDMujer y el SENA. PC588</t>
  </si>
  <si>
    <t>Prestar servicios profesionales para apoyar la dinamización de espacios desconexión o descanso en el marco de la Estrategia de Cuidado a Cuidadoras y con enfoque étnico. PC579</t>
  </si>
  <si>
    <t>Prestar servicios profesionales a la Dirección de Derechos y Diseño de Política para apoyar el desarrollo y la implementación "en igualdad:  Sello Distrital de Igualdad de Género", así como en la medición a los sectores de la administración Distrital PC 642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</si>
  <si>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</si>
  <si>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t>
  </si>
  <si>
    <t>Prestación de servicios profesionales en el desarrollo de las estrategias y procesos jurídicos a cargo de la entidad, y apoyar las intervenciones ante la Corte Constitucional para visibilizar los enfoques de Derechos de las mujeres, de género y diferencial. pc 833</t>
  </si>
  <si>
    <t>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</si>
  <si>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t>
  </si>
  <si>
    <t>Prestar servicios profesionales para la orientación y atención jurídica que se brindará en el Sistema Distrital de Cuidado en el marco de la estrategia de cuidado a cuidadoras. PC520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</si>
  <si>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171</t>
  </si>
  <si>
    <t>Prestar servicios profesionales, para apoyar a la oficina asesora de planeación en el desarrollo de actividades relacionadas a la evaluación, proyección y desarrollo del modelo de arquitectura empresarial de la Secretaria Distrital de la Mujer. pc 856</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</si>
  <si>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</si>
  <si>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</si>
  <si>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t>
  </si>
  <si>
    <t>Prestar servicios profesionales a la Dirección de Gestión del Conocimiento orientados a la actualización e implementación de procesos y procedimientos conducentes al análisis y gestión de la información del Observatorio de Mujeres y Equidad de Género - OMEG. pc 671</t>
  </si>
  <si>
    <t>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t>
  </si>
  <si>
    <t>Prestar servicios profesionales para la orientación y atención jurídica que se brindará en el Sistema Distrital de Cuidado en el marco de la estrategia de cuidado a cuidadoras. PC523</t>
  </si>
  <si>
    <t>Prestar servicios profesionales para la orientación y atención jurídica que se brindará en el Sistema Distrital de Cuidado en el marco de la estrategia de cuidado a cuidadoras. PC519</t>
  </si>
  <si>
    <t>Prestar servicios profesionales para apoyar la dinamización de espacios desconexión o descanso en el marco de la Estrategia de Cuidado a Cuidadoras y con enfoque étnico. PC581</t>
  </si>
  <si>
    <t>Prestar servicios profesionales para adelantar acciones de preparación, facilitación, desarrollo de ciclos e implementación y seguimiento del componente Escuela de Formación Política pc 747</t>
  </si>
  <si>
    <t>Prestar los servicios profesionales para representar jurídicamente a mujeres víctimas de violencias ante instancias judiciales y/o administrativas, en el marco de la Estrategia de Justicia de Género. PC 163</t>
  </si>
  <si>
    <t>Prestar servicios profesionales para apoyar la consolidación de la Estrategia de Cambio Cultural del Sistema Distrital de Cuidado. PC545</t>
  </si>
  <si>
    <t>Prestar servicios profesionales para la orientación y atención jurídica que se brindará en el Sistema Distrital de Cuidado en el marco de la estrategia de cuidado a cuidadoras. PC959</t>
  </si>
  <si>
    <t>Prestar servicios profesionales para el desarrollo de insumos, documentos y preparación de materiales que contribuyan a la consolidación de la Estrategia de Cambio Cultural del Sistema Distrital de Cuidado. PC538</t>
  </si>
  <si>
    <t>Prestar servicios profesionales para la orientación y atención jurídica que se brindará en el Sistema Distrital de Cuidado en el marco de la estrategia de cuidado a cuidadoras. PC521</t>
  </si>
  <si>
    <t>Prestar servicios profesionales para apoyar en la articulación de acciones que permitan el adecuado funcionamiento zonal de las manzanas del cuidado . PC556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</si>
  <si>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</si>
  <si>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</si>
  <si>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t>
  </si>
  <si>
    <t>Prestar servicios profesionales para adelantar acciones de preparación, facilitación, desarrollo de ciclos e implementación y seguimiento del componente Escuela de Formación Política. pc 746</t>
  </si>
  <si>
    <t>Prestar servicios profesionales para apoyar el desarrollo de actividades de promoción de los derechos de las mujeres dirigidos a niños y niñas en el marco del Modelo de Atención de las Casas de Igualdad de Oportunidades para las Mujeres. PC 396</t>
  </si>
  <si>
    <t>Prestar los servicios profesionales para brindar representación jurídica a mujeres víctimas de violencias, en el marco de la implementación de la estrategia de semi presencialidad en escenarios de URI de la Fiscalía General de la Nación PC 945</t>
  </si>
  <si>
    <t>Prestar servicios profesionales para la gestión y análisis de la información estadística del componente técnicos de la Dirección del Sistema de Cuidado. PC514</t>
  </si>
  <si>
    <t>Prestar servicios profesionales para apoyar la asistencia técnica sectorial orientada a la transversalización de la igualdad de género en el ámbito local en el marco del Modelo de Atención de las Casas de Igualdad de Oportunidades para las Mujeres. PC 386</t>
  </si>
  <si>
    <t>Prestar servicios profesionales para apoyar el desarrollo de actividades de promoción de los derechos de las mujeres dirigidos a niños y niñas en el marco del Modelo de Atención de las Casas de Igualdad de Oportunidades para las Mujeres PC 399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</si>
  <si>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</si>
  <si>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172</t>
  </si>
  <si>
    <t>Prestar servicios profesionales para la orientación y atención jurídica que se brindará en el Sistema Distrital de Cuidado en el marco de la estrategia de cuidado a cuidadoras. PC518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</si>
  <si>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</si>
  <si>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t>
  </si>
  <si>
    <t>Prestar servicios profesionales para apoyar el desarrollo de actividades de promoción de los derechos de las mujeres dirigidos a niños y niñas en el marco del Modelo de Atención de las Casas de Igualdad de Oportunidades para las Mujeres PC 400</t>
  </si>
  <si>
    <t>Prestar los servicios profesionales para apoyar a la Subsecretaría de Fortalecimiento de Capacidades y Oportunidades en la articulación y seguimiento del equipo de profesionales que brindan orientación y acompañamiento psicosocial. PC 87</t>
  </si>
  <si>
    <t>Prestar servicios profesionales para la orientación y atención jurídica que se brindará en el Sistema Distrital de Cuidado en el marco de la estrategia de cuidado a cuidadoras. PC958</t>
  </si>
  <si>
    <t>Prestar los servicios profesionales para apoyar las actividades de seguimiento del equipo de profesionales que brindan orientación y acompañamiento psicosocial. PC 199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</si>
  <si>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</si>
  <si>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t>
  </si>
  <si>
    <t>Prestar servicios profesionales para apoyar el desarrollo de actividades de promoción de los derechos de las mujeres dirigidos a niños y niñas en el marco del Modelo de Atención de las Casas de Igualdad de Oportunidades para las Mujeres. PC 397</t>
  </si>
  <si>
    <t>Prestar servicios profesionales para apoyar el desarrollo de actividades de promoción de los derechos de las mujeres dirigidos a niños, niñas y adolescentes en el marco del Modelo de Atención de las Casas de Igualdad de Oportunidades para las Mujeres PC 403</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</si>
  <si>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</si>
  <si>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</si>
  <si>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183</t>
  </si>
  <si>
    <t>Prestar servicios profesionales para apoyar el desarrollo de actividades de promoción de los derechos de las mujeres dirigidos a niños y niñas en el marco del Modelo de Atención de las Casas de Igualdad de Oportunidades para las Mujeres PC 398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</si>
  <si>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</si>
  <si>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t>
  </si>
  <si>
    <t>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t>
  </si>
  <si>
    <t>Prestar servicios profesionales para apoyar el desarrollo de actividades de promoción de los derechos de las mujeres dirigidos a niños, niñas y adolescentes en el marco del Modelo de Atención de las Casas de Igualdad de Oportunidades para las Mujeres PC 402</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</si>
  <si>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t>
  </si>
  <si>
    <t>Apoyar la ejecución de estrategias y acciones afirmativas dirigidas al desarrollo de capacidades de las mujeres en toda su diversidad. PC 30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</si>
  <si>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</si>
  <si>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t>
  </si>
  <si>
    <t>Prestar los servicios profesionales a la Dirección del Sistema de Cuidado en la elaboración de conceptos técnicos y la articulación intersectorial para la consolidación y el posicionamiento del Sistema Distrital de Cuidado. PC509</t>
  </si>
  <si>
    <t>Prestar servicios profesionales especializados a la Dirección del Sistema de Cuidado para apoyar a la coordinación y consolidación de los procesos presupuestales y financieros que requiera la Dirección del Sistema de Cuidado. PC504</t>
  </si>
  <si>
    <t>Prestar servicios profesionales para gestionar la consolidación de la Estrategia Territorial de las manzanas del cuidado a través de la articulación interinstitucional del Sistema Distrital de Cuidado. PC559</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</si>
  <si>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t>
  </si>
  <si>
    <t>Apoyar a la Dirección de Gestión del Conocimiento en la implementación de los procesos formativos asociados a temas de derechos de las mujeres así como el desarrollo de sus capacidades y habilidades. pc 711</t>
  </si>
  <si>
    <t>Prestar servicios de apoyo a la gestión en la Dirección de Territorialización de Derechos y Participación para apoyar las actividades administrativas, operativas y de gestión que se requieran. PC 460</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</si>
  <si>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t>
  </si>
  <si>
    <t>Prestar servicios profesionales para gestionar actividades psicosociales que contribuyan a las acciones de los equipos de atención de la Subsecretaría de Fortalecimiento de Capacidades y Oportunidades. PC 200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</si>
  <si>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</si>
  <si>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t>
  </si>
  <si>
    <t>Prestar los servicios profesionales para apoyar jurídicamente a la Subsecretaría de Fortalecimiento de Capacidades y Oportunidades en los asuntos y trámites contractuales que le sean asignados. PC 85</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</si>
  <si>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t>
  </si>
  <si>
    <t>Prestación de servicios profesionales en lo relacionado con las labores de intervención de los archivos de gestión e implementación de tablas de retención documental de la entidad en la Dirección Administrativa y Financiera. pc 922</t>
  </si>
  <si>
    <t>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t>
  </si>
  <si>
    <t>Prestar servicios profesionales para la orientación y atención jurídica que se brindará en el Sistema Distrital de Cuidado en el marco de la estrategia de cuidado a cuidadoras. PC517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</si>
  <si>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</si>
  <si>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</si>
  <si>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</si>
  <si>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</si>
  <si>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t>
  </si>
  <si>
    <t>Prestar servicios profesionales para la orientación psicosocial que se brindará en el Sistema Distrital de Cuidado en el marco de la estrategia de cuidado a cuidadoras. PC961</t>
  </si>
  <si>
    <t>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t>
  </si>
  <si>
    <t>Prestar servicios profesionales para la orientación psicosocial que se brindará en el Sistema Distrital de Cuidado en el marco de la estrategia de cuidado a cuidadoras. PC527</t>
  </si>
  <si>
    <t>Prestar los servicios profesionales para acompañar los procesos de evaluación de competencias laborales en trabajos de cuidado, en el marco de la Estrategia de Cuidado a Cuidadoras y del Convenio Interadministrativo 012 de 2021 entre la SDMujer y el SENA. PC587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</si>
  <si>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</si>
  <si>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</si>
  <si>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</si>
  <si>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t>
  </si>
  <si>
    <t>Prestar servicios profesionales para apoyar en el desarrollo, seguimiento y consolidación de las acciones afirmativas que se requieran ejecutar en el marco del Sistema Distrital de Cuidado. PC580</t>
  </si>
  <si>
    <t>Apoyar a la Secretaría Distrital de la Mujer en las actividades asociadas a la implementación de la estrategia de Desarrollo de Capacidades Psicoemocionales. PC62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</si>
  <si>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t>
  </si>
  <si>
    <t>Prestar los servicios profesionales para acompañar los procesos de evaluación de competencias laborales en trabajos de cuidado, en el marco de la Estrategia de Cuidado a Cuidadoras y del Convenio Interadministrativo 012 de 2021 entre la SDMujer y el SENA. PC586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</si>
  <si>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</si>
  <si>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t>
  </si>
  <si>
    <t>Prestar los servicios profesionales para liderar las acciones derivadas del desarrollo de la estrategia semipresencial en las Unidades de Reacción Inmediata de la Fiscalía General de la Nación. PC 204</t>
  </si>
  <si>
    <t>Prestar los servicios profesionales para liderar las acciones derivadas del desarrollo de la estrategia semipresencial en las Unidades de Reacción Inmediata de la Fiscalía General de la Nación. PC 995</t>
  </si>
  <si>
    <t>Prestar servicios de apoyo para la aplicación de la cosmogonía y cosmovisión Gitana a la Estrategia de Cuidado a Cuidadoras del Sistema Distrital de Cuidado. PC582</t>
  </si>
  <si>
    <t>Apoyar la ejecución de estrategias y acciones afirmativas dirigidas al desarrollo de capacidades de las mujeres en toda su diversidad. PC 32</t>
  </si>
  <si>
    <t>Prestar servicios profesionales para apoyar la elaboración de la línea técnica para la consolidación de la estrategia territorial del sistema de cuidado. PC513</t>
  </si>
  <si>
    <t>Apoyar la ejecución de estrategias y acciones afirmativas dirigidas al desarrollo de capacidades de las mujeres en toda su diversidad. PC29</t>
  </si>
  <si>
    <t>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t>
  </si>
  <si>
    <t>Prestar servicios profesionales para apoyar la elaboración y seguimiento de reportes e instrumentos de planeación de la Dirección del Sistema de Cuidado.  PC508</t>
  </si>
  <si>
    <t>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t>
  </si>
  <si>
    <t>Prestar los servicios profesionales a la Dirección del Sistema de Cuidado en el seguimiento de las acciones y actividades del componente psico-jurídico de la estrategia de  cuidado a cuidadoras en el marco del Sistema Distrital de Cuidado.PC551</t>
  </si>
  <si>
    <t>Prestar servicios profesionales para apoyar la gestión y proyección de los documentos jurídicos, así́ como en las demás actividades que sean requeridas por la Dirección  del Sistema de Cuidado en el marco del proyecto de inversión 7718. PC501</t>
  </si>
  <si>
    <t>Prestar servicios profesionales para apoyar el desarrollo de actividades de promoción de los derechos de las mujeres dirigidos a niños y niñas en el marco del Modelo de Atención de las Casas de Igualdad de Oportunidades para las Mujeres PC 401</t>
  </si>
  <si>
    <t>Prestar servicios profesionales para apoyar la implementación de la Estrategia de Corresponsabilidad del Sistema Distrital de Cuidado con el sector comunitario. PC962</t>
  </si>
  <si>
    <t>Prestar servicios profesionales  a la Dirección de territorialización, para acompañar jurídicamente los procesos , trámites y actuaciones que se requieran en cumplimiento de la misionalidad de la Dirección, así como el seguimiento a los mismos. PC 472</t>
  </si>
  <si>
    <t>Prestar servicios profesionales para gestionar la consolidación de la Estrategia Territorial de las manzanas del cuidado a través de la articulación interinstitucional del Sistema Distrital de Cuidado. PC573</t>
  </si>
  <si>
    <t>Prestación de servicios para apoyar los procesos de intervención archivistica de conformidad con los procedimientos establecidos en el marco del cumplimiento del Programa de Gestión Documental de la entidad en la Dirección Administrativa y Financiera. pc 910</t>
  </si>
  <si>
    <t>Prestar servicios profesionales para apoyar en los procesos relacionados con la administración del presupuesto, así como en las demás actividades relacionadas con los procesos financieros de la Dirección Administrativa y Financiera. pc 883</t>
  </si>
  <si>
    <t>Apoyar a la Dirección de Enfoque Diferencial como referente local de la Estrategia Casa de Todas y de los temas asociados con las actividades sexuales pagadas en el Distrito Capital a cargo de la Secretaría Distrital de la Mujer. PC44</t>
  </si>
  <si>
    <t>Apoyar la consolidación de la información y de los datos de la estrategia Casa de Todas, de los temas asociados con las actividades sexuales pagadas en el Distrito Capital a cargo de la Secretaría Distrital de la Mujer. pc 42</t>
  </si>
  <si>
    <t>Prestar servicios profesionales a la Dirección de Gestión del Conocimiento en la operatividad del Sistema de Información Misional - SIMISIONAL y los aplicativos que lo requieran, optimizando las experiencias de usabilidad y mejora continua del mismo. PC 655</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</si>
  <si>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648</t>
  </si>
  <si>
    <t>Prestar servicios profesionales para apoyar los procesos de gestión y articulación de la Estrategia de Emprendimiento y Empleabilidad de la Secretaría Distrital de la Mujer. pc 727</t>
  </si>
  <si>
    <t>Prestación de servicios para apoyar los procesos de intervención archivística de conformidad con los procedimientos establecidos en el marco del cumplimiento del Programa de Gestión Documental de la entidad en la Dirección Administrativa y Financiera. pc 916</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</si>
  <si>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</si>
  <si>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t>
  </si>
  <si>
    <t>Prestar los servicios profesionales para brindar representación jurídica a mujeres víctimas de violencias, en el marco de la implementación de la estrategia de semi presencialidad en escenarios de URI de la Fiscalía General de la Nación PC 946</t>
  </si>
  <si>
    <t>Prestar servicios profesionales a la Dirección de Gestión del Conocimiento participando en la implementación y actualización de la estrategia de producción, gestión y análisis mixto de información del Observatorio de Mujeres y Equidad de Género - OMEG. PC 656</t>
  </si>
  <si>
    <t>Apoyar a la Dirección de Gestión del Conocimiento en la implementación de los procesos formativos asociados a temas de derechos de las mujeres &lt;(&gt;,&lt;)&gt; así como el desarrollo de sus capacidades y habilidades. PC 715</t>
  </si>
  <si>
    <t>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t>
  </si>
  <si>
    <t>Prestar servicios profesionales para apoyar a la Oficina Asesora de Planeación en el desarrollo de acciones de acompañamiento técnico para la programación, ejecución y seguimiento a los planes operativos y los proyectos de inversión que le sean asignados. PC 846</t>
  </si>
  <si>
    <t>Prestar servicios profesionales para gestionar actividades psicosociales que contribuyan a las acciones y al desarrollo de las estrategias y los equipos de la Dirección de Eliminación de Violencias contra las Mujeres y Acceso a la Justicia. pc 295</t>
  </si>
  <si>
    <t>Prestar servicios de apoyo a la gestión en la Dirección de Talento Humano, sistematizando los documentos soporte de los expedientes de las funcionarias y funcionarios de la Secretaria Distrital de la Mujer. pc 1010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</si>
  <si>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951</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</si>
  <si>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</si>
  <si>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</si>
  <si>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t>
  </si>
  <si>
    <t>Prestación de servicios para apoyar los procesos de intervención archivística de conformidad con los procedimientos establecidos en el marco del cumplimiento del Programa de Gestión Documental de la entidad en la Dirección Administrativa y Financiera. PC 1009</t>
  </si>
  <si>
    <t>Prestar servicios profesionales para gestionar la consolidación de la Estrategia Territorial de las manzanas del cuidado a través de la articulación interinstitucional del Sistema Distrital de Cuidado. PC574</t>
  </si>
  <si>
    <t>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t>
  </si>
  <si>
    <t>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</si>
  <si>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t>
  </si>
  <si>
    <t>Prestar servicios profesionales para gestionar actividades psicosociales que contribuyan a las acciones y al desarrollo de las estrategias y los equipos de la Dirección de Eliminación de Violencias contra las Mujeres y Acceso a la Justicia. PC 296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</si>
  <si>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</si>
  <si>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</si>
  <si>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</si>
  <si>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t>
  </si>
  <si>
    <t>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</si>
  <si>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t>
  </si>
  <si>
    <t>Prestar los servicios profesionales para representar jurídicamente a mujeres víctimas de violencias ante instancias judiciales y/o administrativas, en el marco de la Estrategia de Justicia de Género. PC 164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</si>
  <si>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</si>
  <si>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</si>
  <si>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t>
  </si>
  <si>
    <t>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</si>
  <si>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</si>
  <si>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</si>
  <si>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t>
  </si>
  <si>
    <t>Prestar servicios profesionales para liderar y gestionar actividades de seguimiento y control de los contratos supervisados por la Dirección Administrativa y Financiera, que le sean asignados. PC 1022</t>
  </si>
  <si>
    <t>Prestar servicios de apoyo para la aplicación de la cosmogonía y cosmovisión Gitana a la Estrategia de Cuidado a Cuidadoras del Sistema Distrital de Cuidado. PC583</t>
  </si>
  <si>
    <t>Prestar servicios profesionales para apoyar la consolidación de la Estrategia de Cambio Cultural del Sistema Distrital de Cuidado con enfoque étnico. PC547</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</si>
  <si>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</si>
  <si>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</si>
  <si>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t>
  </si>
  <si>
    <t>Prestar los servicios profesionales para brindar atención a mujeres víctimas de violencias en los niveles de orientación, asesoría y/o representación jurídica en el territorio. PC 136</t>
  </si>
  <si>
    <t>Prestar los servicios profesionales para brindar atención a mujeres víctimas de p en los niveles de orientación y asesoría, en el marco de la implementación de la estrategia de semi presencialidad en escenarios de URI de la Fiscalía General de la Nación. PC 953</t>
  </si>
  <si>
    <t>Prestar los servicios profesionales para realizar orientación y/o asesoría jurídica a mujeres víctimas de violencias en el espacio o escenario institucional que le sea asignado, en el marco de la Estrategia de Justicia de Género. PC 99</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</si>
  <si>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</si>
  <si>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</si>
  <si>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</si>
  <si>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t>
  </si>
  <si>
    <t>Prestar los servicios profesionales para representar jurídicamente a mujeres víctimas de violencias ante instancias judiciales y/o administrativas, en el marco de la Estrategia de Justicia de Género. PC 192</t>
  </si>
  <si>
    <t>Prestar los servicios profesionales para realizar orientación y/o asesoría jurídica a mujeres víctimas de violencias en el espacio o escenario institucional que le sea asignado, en el marco de la Estrategia de Justicia de Género. PC 100</t>
  </si>
  <si>
    <t>Prestar los servicios profesionales para brindar atención a mujeres víctimas de violencias en los niveles de orientación, asesoría y/o representación jurídica en el territorio. PC 198</t>
  </si>
  <si>
    <t>Prestar los servicios profesionales para brindar atención a mujeres víctimas de violencias en los niveles de orientación, asesoría y/o representación jurídica en el territorio.   PC 138</t>
  </si>
  <si>
    <t>Prestar los servicios profesionales para brindar atención a mujeres víctimas de violencias en los niveles de orientación, asesoría y/o representación jurídica en el territorio. pc 137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</si>
  <si>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t>
  </si>
  <si>
    <t>Prestar los servicios profesionales para representar jurídicamente a mujeres víctimas de violencias ante instancias judiciales y/o administrativas, en el marco de la Estrategia de Justicia de Género. PC 186</t>
  </si>
  <si>
    <t>Apoyar a la Dirección del Sistema Distrital de Cuidado en las actividades administrativas y jurídicas que se requieran para la puesta en marcha de la estrategia psico - jurídica a personas cuidadoras. PC 1007</t>
  </si>
  <si>
    <t>Prestar los servicios profesionales para brindar atención a mujeres víctimas de violencias en los niveles de orientación, asesoría y/o representación jurídica en el territorio. PC 195</t>
  </si>
  <si>
    <t>Prestar servicios profesionales para gestionar la consolidación de la Estrategia Territorial de las manzanas del cuidado a través de la articulación interinstitucional del Sistema Distrital de Cuidado. PC575</t>
  </si>
  <si>
    <t>Prestar los servicios profesionales para representar jurídicamente a mujeres víctimas de violencias ante instancias judiciales y/o administrativas, en el marco de la Estrategia de Justicia de Género. PC 194</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</si>
  <si>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</si>
  <si>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</si>
  <si>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Prestar servicios profesionales a la Dirección de Gestión del Conocimiento estructurando las bases de datos y su interacción para soportar los análisis
propuestos desde el Observatorio de Mujeres y Equidad de Género - OMEG.</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</si>
  <si>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</si>
  <si>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aroa@sdmujer.gov.co</t>
  </si>
  <si>
    <t>ameneses@sdmujer.gov.co</t>
  </si>
  <si>
    <t>aguerreroc@sdmujer.gov.co</t>
  </si>
  <si>
    <t>arincon@sdmujer.gov.co</t>
  </si>
  <si>
    <t>alinares@sdmujer.gov.co</t>
  </si>
  <si>
    <t>alpuentes@sdmujer.gov.co</t>
  </si>
  <si>
    <t>aguarin@sdmujer.gov.co</t>
  </si>
  <si>
    <t>aarandia@sdmujer.gov.co</t>
  </si>
  <si>
    <t>rgarcia@sdmujer.gov.co</t>
  </si>
  <si>
    <t>aromero@sdmujer.gov.co</t>
  </si>
  <si>
    <t>aroque@sdmujer.gov.co</t>
  </si>
  <si>
    <t>amcamacho@sdmujer.gov.co</t>
  </si>
  <si>
    <t>arvalderrama@sdmujer.gov.co</t>
  </si>
  <si>
    <t>aavella@sdmujer.gov.co</t>
  </si>
  <si>
    <t>aballen@sdmujer.gov.co</t>
  </si>
  <si>
    <t>apenaloza@sdmujer.gov.co</t>
  </si>
  <si>
    <t>algomezc@sdmujer.gov.co</t>
  </si>
  <si>
    <t>acaicedo@sdmujer.gov.co</t>
  </si>
  <si>
    <t>alleon@sdmujer.gov.co</t>
  </si>
  <si>
    <t>aecheverry@sdmujer.gov.co</t>
  </si>
  <si>
    <t>aalvarez@sdmujer.gov.co</t>
  </si>
  <si>
    <t>aguerrero@sdmujer.gov.co</t>
  </si>
  <si>
    <t>avalencia@sdmujer.gov.co</t>
  </si>
  <si>
    <t>aajimenez@sdmujer.gov.co</t>
  </si>
  <si>
    <t>agalindo@sdmujer.gov.co</t>
  </si>
  <si>
    <t>aabenavides@sdmujer.gov.co</t>
  </si>
  <si>
    <t>acrojas@sdmujer.gov.co</t>
  </si>
  <si>
    <t>aacosta@sdmujer.gov.co</t>
  </si>
  <si>
    <t>anpineda@sdmujer.gov.co</t>
  </si>
  <si>
    <t>asanabria@sdmujer.gov.co</t>
  </si>
  <si>
    <t>afonseca@sdmujer.gov.co</t>
  </si>
  <si>
    <t>alombana@sdmujer.gov.co</t>
  </si>
  <si>
    <t>algarcia@sdmujer.gov.co</t>
  </si>
  <si>
    <t>ammongua@sdmujer.gov.co</t>
  </si>
  <si>
    <t>amontoya@sdmujer.gov.co</t>
  </si>
  <si>
    <t>aochoa@sdmujer.gov.co</t>
  </si>
  <si>
    <t>amospina@sdmujer.gov.co</t>
  </si>
  <si>
    <t>amperea@sdmujer.gov.co</t>
  </si>
  <si>
    <t>aperez@sdmujer.gov.co</t>
  </si>
  <si>
    <t>anmrodriguez@sdmujer.gov.co</t>
  </si>
  <si>
    <t>agonzalezs@sdmujer.gov.co</t>
  </si>
  <si>
    <t>ajacanamijoy@sdmujer.gov.co</t>
  </si>
  <si>
    <t>apcastro@sdmujer.gov.co</t>
  </si>
  <si>
    <t>acamargo@sdmujer.gov.co</t>
  </si>
  <si>
    <t>acgomez@sdmujer.gov.co</t>
  </si>
  <si>
    <t>acarreno@sdmujer.gov.co</t>
  </si>
  <si>
    <t>aprodriguez@sdmujer.gov.co</t>
  </si>
  <si>
    <t>amendez@sdmujer.gov.co</t>
  </si>
  <si>
    <t>aisaacs@sdmujer.gov.co</t>
  </si>
  <si>
    <t>ajrodriguez@sdmujer.gov.co</t>
  </si>
  <si>
    <t>aabril@sdmujer.gov.co</t>
  </si>
  <si>
    <t>alrios@sdmujer.gov.co</t>
  </si>
  <si>
    <t>ahoyos@sdmujer.gov.co</t>
  </si>
  <si>
    <t>amunoz@sdmujer.gov.co</t>
  </si>
  <si>
    <t>apbarreto@sdmujer.gov.co</t>
  </si>
  <si>
    <t>apbello@sdmujer.gov.co</t>
  </si>
  <si>
    <t>aflorez@sdmujer.gov.co</t>
  </si>
  <si>
    <t>amonroy@sdmujer.gov.co</t>
  </si>
  <si>
    <t>anrestrepo@sdmujer.gov.co</t>
  </si>
  <si>
    <t>aromerog@sdmujer.gov.co</t>
  </si>
  <si>
    <t>atorres@sdmujer.gov.co</t>
  </si>
  <si>
    <t>aagomez@sdmujer.gov.co</t>
  </si>
  <si>
    <t>apardo@sdmujer.gov.co</t>
  </si>
  <si>
    <t>alvillamil@sdmujer.gov.co</t>
  </si>
  <si>
    <t>amortiz@sdmujer.gov.co</t>
  </si>
  <si>
    <t>aortegon@sdmujer.gov.co</t>
  </si>
  <si>
    <t>aberdugo@sdmujer.gov.co</t>
  </si>
  <si>
    <t>aavila@sdmujer.gov.co</t>
  </si>
  <si>
    <t>amosquera@sdmujer.gov.co</t>
  </si>
  <si>
    <t>areyes@sdmujer.gov.co</t>
  </si>
  <si>
    <t>abeltran@sdmujer.gov.co</t>
  </si>
  <si>
    <t>acardozo@sdmujer.gov.co</t>
  </si>
  <si>
    <t>amgomez@sdmujer.gov.co</t>
  </si>
  <si>
    <t>amolina@sdmujer.gov.co</t>
  </si>
  <si>
    <t>amoncada@sdmujer.gov.co</t>
  </si>
  <si>
    <t>atavera@sdmujer.gov.co</t>
  </si>
  <si>
    <t>atolosa@sdmujer.gov.co</t>
  </si>
  <si>
    <t>acabra@sdmujer.gov.co</t>
  </si>
  <si>
    <t>asaldana@sdmujer.gov.co</t>
  </si>
  <si>
    <t>abadillo@sdmujer.gov.co</t>
  </si>
  <si>
    <t>aacevedo@sdmujer.gov.co</t>
  </si>
  <si>
    <t>aalfonso@sdmujer.gov.co</t>
  </si>
  <si>
    <t>aescobar@sdmujer.gov.co</t>
  </si>
  <si>
    <t>anmartinez@sdmujer.gov.co</t>
  </si>
  <si>
    <t>arodriguezc@sdmujer.gov.co</t>
  </si>
  <si>
    <t>amorales@sdmujer.gov.co</t>
  </si>
  <si>
    <t>arodriguez@sdmujer.gov.co</t>
  </si>
  <si>
    <t>avrodriguez@sdmujer.gov.co</t>
  </si>
  <si>
    <t>amalpica@sdmujer.gov.co</t>
  </si>
  <si>
    <t>acramirez@sdmujer.gov.co</t>
  </si>
  <si>
    <t>alozano@sdmujer.gov.co</t>
  </si>
  <si>
    <t>abocanegra@sdmujer.gov.co</t>
  </si>
  <si>
    <t>aariza@sdmujer.gov.co</t>
  </si>
  <si>
    <t>aduran@sdmujer.gov.co</t>
  </si>
  <si>
    <t>amorera@sdmujer.gov.co</t>
  </si>
  <si>
    <t>ampuentes@sdmujer.gov.co</t>
  </si>
  <si>
    <t>amvargas@sdmujer.gov.co</t>
  </si>
  <si>
    <t>aprincon@sdmujer.gov.co</t>
  </si>
  <si>
    <t>atriana@sdmujer.gov.co</t>
  </si>
  <si>
    <t>ancardozo@sdmujer.gov.co</t>
  </si>
  <si>
    <t>avsanchez@sdmujer.gov.co</t>
  </si>
  <si>
    <t>aolave@sdmujer.gov.co</t>
  </si>
  <si>
    <t>aaguirre@sdmujer.gov.co</t>
  </si>
  <si>
    <t>amendozag@sdmujer.gov.co</t>
  </si>
  <si>
    <t>aturriago@sdmujer.gov.co</t>
  </si>
  <si>
    <t>aperea@sdmujer.gov.co</t>
  </si>
  <si>
    <t>asaenz@sdmujer.gov.co</t>
  </si>
  <si>
    <t>avega@sdmujer.gov.co</t>
  </si>
  <si>
    <t>javanegas@sdmujer.gov.co</t>
  </si>
  <si>
    <t>acastillo@sdmujer.gov.co</t>
  </si>
  <si>
    <t>aguevara@sdmujer.gov.co</t>
  </si>
  <si>
    <t>aplata@sdmujer.gov.co</t>
  </si>
  <si>
    <t>amesa@sdmujer.gov.co</t>
  </si>
  <si>
    <t>bzamora@sdmujer.gov.co</t>
  </si>
  <si>
    <t>bjimenez@sdmujer.gov.co</t>
  </si>
  <si>
    <t>bramirez@sdmujer.gov.co</t>
  </si>
  <si>
    <t>bduarte@sdmujer.gov.co</t>
  </si>
  <si>
    <t>bvalenzuela@sdmujer.gov.co</t>
  </si>
  <si>
    <t>bgonzalez@sdmujer.gov.co</t>
  </si>
  <si>
    <t>bcuervo@sdmujer.gov.co</t>
  </si>
  <si>
    <t>bcardenas@sdmujer.gov.co</t>
  </si>
  <si>
    <t>bherrera@sdmujer.gov.co</t>
  </si>
  <si>
    <t>cmerchan@sdmujer.gov.co</t>
  </si>
  <si>
    <t>cecuesta@sdmujer.gov.co</t>
  </si>
  <si>
    <t>csalazar@sdmujer.gov.co</t>
  </si>
  <si>
    <t>cgarcia@sdmujer.gov.co</t>
  </si>
  <si>
    <t>cguanes@sdmujer.gov.co</t>
  </si>
  <si>
    <t>crodriguezp@sdmujer.gov.co</t>
  </si>
  <si>
    <t>ctous@sdmujer.gov.co</t>
  </si>
  <si>
    <t>cmoreno@sdmujer.gov.co</t>
  </si>
  <si>
    <t>ccardenas@sdmujer.gov.co</t>
  </si>
  <si>
    <t>cavilla@sdmujer.gov.co</t>
  </si>
  <si>
    <t>cgalvis@sdmujer.gov.co</t>
  </si>
  <si>
    <t>cerodriguez@sdmujer.gov.co</t>
  </si>
  <si>
    <t>cdiazr@sdmujer.gov.co</t>
  </si>
  <si>
    <t>cdmoreno@sdmujer.gov.co</t>
  </si>
  <si>
    <t>cdquintero@sdmujer.gov.co</t>
  </si>
  <si>
    <t>cricaurte@sdmujer.gov.co</t>
  </si>
  <si>
    <t>crojas@sdmujer.gov.co</t>
  </si>
  <si>
    <t>cjruiz@sdmujer.gov.co</t>
  </si>
  <si>
    <t>ctorres@sdmujer.gov.co</t>
  </si>
  <si>
    <t>crozo@sdmujer.gov.co</t>
  </si>
  <si>
    <t>carias@sdmujer.gov.co</t>
  </si>
  <si>
    <t>ccarreno@sdmujer.gov.co</t>
  </si>
  <si>
    <t>cgonzalezm@sdmujer.gov.co</t>
  </si>
  <si>
    <t>cangarita@sdmujer.gov.co</t>
  </si>
  <si>
    <t>cbeleno@sdmujer.gov.co</t>
  </si>
  <si>
    <t>cpuerta@sdmujer.gov.co</t>
  </si>
  <si>
    <t>calfonso@sdmujer.gov.co</t>
  </si>
  <si>
    <t>caalvareze@sdmujer.gov.co</t>
  </si>
  <si>
    <t>cnova@sdmujer.gov.co</t>
  </si>
  <si>
    <t>cmoore@sdmujer.gov.co</t>
  </si>
  <si>
    <t>csarmiento@sdmujer.gov.co</t>
  </si>
  <si>
    <t>cmorales@sdmujer.gov.co</t>
  </si>
  <si>
    <t>cmunoz@sdmujer.gov.co</t>
  </si>
  <si>
    <t>cvillarreal@sdmujer.gov.co</t>
  </si>
  <si>
    <t>ccalderon@sdmujer.gov.co</t>
  </si>
  <si>
    <t>cbarriga@sdmujer.gov.co</t>
  </si>
  <si>
    <t>creyes@sdmujer.gov.co</t>
  </si>
  <si>
    <t>cjrodriguez@sdmujer.gov.co</t>
  </si>
  <si>
    <t>ccaicedo@sdmujer.gov.co</t>
  </si>
  <si>
    <t>crlopez@sdmujer.gov.co</t>
  </si>
  <si>
    <t>crios@sdmujer.gov.co</t>
  </si>
  <si>
    <t>cmartinez@sdmujer.gov.co</t>
  </si>
  <si>
    <t>ccuesta@sdmujer.gov.co</t>
  </si>
  <si>
    <t>cllara@sdmujer.gov.co</t>
  </si>
  <si>
    <t>ccastellanos@sdmujer.gov.co</t>
  </si>
  <si>
    <t>cariza@sdmujer.gov.co</t>
  </si>
  <si>
    <t>cbetancourt@sdmujer.gov.co</t>
  </si>
  <si>
    <t>cdiaz@sdmujer.gov.co</t>
  </si>
  <si>
    <t>cmgarcia@sdmujer.gov.co</t>
  </si>
  <si>
    <t>cmgomez@sdmujer.gov.co</t>
  </si>
  <si>
    <t>cmlopez@sdmujer.gov.co</t>
  </si>
  <si>
    <t>cgallo@sdmujer.gov.co</t>
  </si>
  <si>
    <t>cpgonzalez@sdmujer.gov.co</t>
  </si>
  <si>
    <t>cjimenez@sdmujer.gov.co</t>
  </si>
  <si>
    <t>cplopez@sdmujer.gov.co</t>
  </si>
  <si>
    <t>cvargas@sdmujer.gov.co</t>
  </si>
  <si>
    <t>cvelasco@sdmujer.gov.co</t>
  </si>
  <si>
    <t>cpaez@sdmujer.gov.co</t>
  </si>
  <si>
    <t>ceraso@sdmujer.gov.co</t>
  </si>
  <si>
    <t>dmmartinez@sdmujer.gov.co</t>
  </si>
  <si>
    <t>dpena@sdmujer.gov.co</t>
  </si>
  <si>
    <t>deparra@sdmujer.gov.co</t>
  </si>
  <si>
    <t>dcalderon@sdmujer.gov.co</t>
  </si>
  <si>
    <t>davendano@sdmujer.gov.co</t>
  </si>
  <si>
    <t>dacosta@sdmujer.gov.co</t>
  </si>
  <si>
    <t>dahernandez@sdmujer.gov.co</t>
  </si>
  <si>
    <t>dnempeque@sdmujer.gov.co</t>
  </si>
  <si>
    <t>dbernal@sdmujer.gov.co</t>
  </si>
  <si>
    <t>dgarcia@sdmujer.gov.co</t>
  </si>
  <si>
    <t>dfrancod@sdmujer.gov.co</t>
  </si>
  <si>
    <t>dfranco@sdmujer.gov.co</t>
  </si>
  <si>
    <t>dmahe@sdmujer.gov.co</t>
  </si>
  <si>
    <t>dmalagon@sdmujer.gov.co</t>
  </si>
  <si>
    <t>drico@sdmujer.gov.co</t>
  </si>
  <si>
    <t>dmora@sdmujer.gov.co</t>
  </si>
  <si>
    <t>dortega@sdmujer.gov.co</t>
  </si>
  <si>
    <t>dquinones@sdmujer.gov.co</t>
  </si>
  <si>
    <t>darojas@sdmujer.gov.co</t>
  </si>
  <si>
    <t>dtriana@sdmujer.gov.co</t>
  </si>
  <si>
    <t>apenalosa@sdmujer.gov.co</t>
  </si>
  <si>
    <t>dmateus@sdmujer.gov.co</t>
  </si>
  <si>
    <t>dromero@sdmujer.gov.co</t>
  </si>
  <si>
    <t>darodriguez@sdmujer.gov.co</t>
  </si>
  <si>
    <t>dcaro@sdmujer.gov.co</t>
  </si>
  <si>
    <t>dcamargo@sdmujer.gov.co</t>
  </si>
  <si>
    <t>dmiranda@sdmujer.gov.co</t>
  </si>
  <si>
    <t>dcastro@sdmujer.gov.co</t>
  </si>
  <si>
    <t>dchernandez@sdmujer.gov.co</t>
  </si>
  <si>
    <t>dmartinez@sdmujer.gov.co</t>
  </si>
  <si>
    <t>dyrodriguez@sdmujer.gov.co</t>
  </si>
  <si>
    <t>dbuitrago@sdmujer.gov.co</t>
  </si>
  <si>
    <t>dbarajas@sdmujer.gov.co</t>
  </si>
  <si>
    <t>dbeltran@sdmujer.gov.co</t>
  </si>
  <si>
    <t>drios@sdmujer.gov.co</t>
  </si>
  <si>
    <t>drojas@sdmujer.gov.co</t>
  </si>
  <si>
    <t>dcalonso@sdmujer.gov.co</t>
  </si>
  <si>
    <t>dcarevalo@sdmujer.gov.co</t>
  </si>
  <si>
    <t>dhernandez@sdmujer.gov.co</t>
  </si>
  <si>
    <t>dmeneses@sdmujer.gov.co</t>
  </si>
  <si>
    <t>droa@sdmujer.gov.co</t>
  </si>
  <si>
    <t>dcrojas@sdmujer.gov.co</t>
  </si>
  <si>
    <t>dvalbuena@sdmujer.gov.co</t>
  </si>
  <si>
    <t>dtovar@sdmujer.gov.co</t>
  </si>
  <si>
    <t>decastro@sdmujer.gov.co</t>
  </si>
  <si>
    <t>deperez@sdmujer.gov.co</t>
  </si>
  <si>
    <t>dhsanchez@sdmujer.gov.co</t>
  </si>
  <si>
    <t>dbueno@sdmujer.gov.co</t>
  </si>
  <si>
    <t>dhincapie@sdmujer.gov.co</t>
  </si>
  <si>
    <t>dpaez@sdmujer.gov.co</t>
  </si>
  <si>
    <t>dbermudez@sdmujer.gov.co</t>
  </si>
  <si>
    <t>dmgomez@sdmujer.gov.co</t>
  </si>
  <si>
    <t>dorjuela@sdmujer.gov.co</t>
  </si>
  <si>
    <t>dmrodriguezr@sdmujer.gov.co</t>
  </si>
  <si>
    <t>dvelasquez@sdmujer.gov.co</t>
  </si>
  <si>
    <t>dcardozo@sdmujer.gov.co</t>
  </si>
  <si>
    <t>dblanco@sdmujer.gov.co</t>
  </si>
  <si>
    <t>dchinchilla@sdmujer.gov.co</t>
  </si>
  <si>
    <t>djuanias@sdmujer.gov.co</t>
  </si>
  <si>
    <t>dgaravito@sdmujer.gov.co</t>
  </si>
  <si>
    <t>dlopez@sdmujer.gov.co</t>
  </si>
  <si>
    <t>dpmolano@sdmujer.gov.co</t>
  </si>
  <si>
    <t>daparicio@sdmujer.gov.co</t>
  </si>
  <si>
    <t>dgarzon@sdmujer.gov.co</t>
  </si>
  <si>
    <t>dpulido@sdmujer.gov.co</t>
  </si>
  <si>
    <t>dbautista@sdmujer.gov.co</t>
  </si>
  <si>
    <t>drcaro@sdmujer.gov.co</t>
  </si>
  <si>
    <t>dpachon@sdmujer.gov.co</t>
  </si>
  <si>
    <t>dmoreno@sdmujer.gov.co</t>
  </si>
  <si>
    <t>dperea@sdmujer.gov.co</t>
  </si>
  <si>
    <t>dpedraza@sdmujer.gov.co</t>
  </si>
  <si>
    <t>dprieto@sdmujer.gov.co</t>
  </si>
  <si>
    <t>drosero@sdmujer.gov.co</t>
  </si>
  <si>
    <t>drivera@sdmujer.gov.co</t>
  </si>
  <si>
    <t>dmruiz@sdmujer.gov.co</t>
  </si>
  <si>
    <t>dmaturana@sdmujer.gov.co</t>
  </si>
  <si>
    <t>dubaque@sdmujer.gov.co</t>
  </si>
  <si>
    <t>emedina@sdmujer.gov.co</t>
  </si>
  <si>
    <t>ebarragan@sdmujer.gov.co</t>
  </si>
  <si>
    <t>esoto@sdmujer.gov.co</t>
  </si>
  <si>
    <t>ecanga@sdmujer.gov.co</t>
  </si>
  <si>
    <t>ecortes@sdmujer.gov.co</t>
  </si>
  <si>
    <t>elcastillo@sdmujer.gov.co</t>
  </si>
  <si>
    <t>esalazarn@sdmujer.gov.co</t>
  </si>
  <si>
    <t>esosa@sdmujer.gov.co</t>
  </si>
  <si>
    <t>cfletscher@sdmujer.gov.co</t>
  </si>
  <si>
    <t>ecardona@sdmujer.gov.co</t>
  </si>
  <si>
    <t>emartinez@sdmujer.gov.co</t>
  </si>
  <si>
    <t>egarzon@sdmujer.gov.co</t>
  </si>
  <si>
    <t>ecespedes@sdmujer.gov.co</t>
  </si>
  <si>
    <t>efmunoz@sdmujer.gov.co</t>
  </si>
  <si>
    <t>eirene@sdmujer.gov.co</t>
  </si>
  <si>
    <t>enegrete@sdmujer.gov.co</t>
  </si>
  <si>
    <t>erodriguez@sdmujer.gov.co</t>
  </si>
  <si>
    <t>ehuesa@sdmujer.gov.co</t>
  </si>
  <si>
    <t>emarin@sdmujer.gov.co</t>
  </si>
  <si>
    <t>esalamanca@sdmujer.gov.co</t>
  </si>
  <si>
    <t>epinerosd@sdmujer.gov.co</t>
  </si>
  <si>
    <t>emendez@sdmujer.gov.co</t>
  </si>
  <si>
    <t>fpuentes@sdmujer.gov.co</t>
  </si>
  <si>
    <t>flopera@sdmujer.gov.co</t>
  </si>
  <si>
    <t>frojas@sdmujer.gov.co</t>
  </si>
  <si>
    <t>fviasus@sdmujer.gov.co</t>
  </si>
  <si>
    <t>fzarate@sdmujer.gov.co</t>
  </si>
  <si>
    <t>fbeltran@sdmujer.gov.co</t>
  </si>
  <si>
    <t>fnaranjo@sdmujer.gov.co</t>
  </si>
  <si>
    <t>gpatino@sdmujer.gov.co</t>
  </si>
  <si>
    <t>gojeda@sdmujer.gov.co</t>
  </si>
  <si>
    <t>gbonilla@sdmujer.gov.co</t>
  </si>
  <si>
    <t>gpalomino@sdmujer.gov.co</t>
  </si>
  <si>
    <t>gcardenas@sdmujer.gov.co</t>
  </si>
  <si>
    <t>gindaburo@sdmujer.gov.co</t>
  </si>
  <si>
    <t>gmontealegre@sdmujer.gov.co</t>
  </si>
  <si>
    <t>gjuyo@sdmujer.gov.co</t>
  </si>
  <si>
    <t>grubiano@sdmujer.gov.co</t>
  </si>
  <si>
    <t>gcanon@sdmujer.gov.co</t>
  </si>
  <si>
    <t>gleon@sdmujer.gov.co</t>
  </si>
  <si>
    <t>gbenitez@sdmujer.gov.co</t>
  </si>
  <si>
    <t>gsantos@sdmujer.gov.co</t>
  </si>
  <si>
    <t>gbejarano@sdmujer.gov.co</t>
  </si>
  <si>
    <t>gvillalobos@sdmujer.gov.co</t>
  </si>
  <si>
    <t>gfarfan@sdmujer.gov.co</t>
  </si>
  <si>
    <t>jgleidy@sdmujer.gov.co</t>
  </si>
  <si>
    <t>gsilva@sdmujer.gov.co</t>
  </si>
  <si>
    <t>gcalderon@sdmujer.gov.co</t>
  </si>
  <si>
    <t>gpzambrano@sdmujer.gov.co</t>
  </si>
  <si>
    <t>gpenagos@sdmujer.gov.co</t>
  </si>
  <si>
    <t>gmosquera@sdmujer.gov.co</t>
  </si>
  <si>
    <t>gymedina@sdmujer.gov.co</t>
  </si>
  <si>
    <t>gmotta@sdmujer.gov.co</t>
  </si>
  <si>
    <t>hguzman@sdmujer.gov.co</t>
  </si>
  <si>
    <t>hsuarez@sdmujer.gov.co</t>
  </si>
  <si>
    <t>hbermudez@sdmujer.gov.co</t>
  </si>
  <si>
    <t>hvillareal@sdmujer.gov.co</t>
  </si>
  <si>
    <t>hmelo@sdmujer.gov.co</t>
  </si>
  <si>
    <t>hzambrano@sdmujer.gov.co</t>
  </si>
  <si>
    <t>ialmeciga@sdmujer.gov.co</t>
  </si>
  <si>
    <t>imayorga@sdmujer.gov.co</t>
  </si>
  <si>
    <t>ituntaquimba@sdmujer.gov.co</t>
  </si>
  <si>
    <t>irojas@sdmujer.gov.co</t>
  </si>
  <si>
    <t>icarvajal@sdmujer.gov.co</t>
  </si>
  <si>
    <t>igualteros@sdmujer.gov.co</t>
  </si>
  <si>
    <t>ileon@sdmujer.gov.co</t>
  </si>
  <si>
    <t>iobando@sdmujer.gov.co</t>
  </si>
  <si>
    <t>ineuta@sdmujer.gov.co</t>
  </si>
  <si>
    <t>iurquijo@sdmujer.gov.co</t>
  </si>
  <si>
    <t>icassiani@sdmujer.gov.co</t>
  </si>
  <si>
    <t>ileal@sdmujer.gov.co</t>
  </si>
  <si>
    <t>igallo@sdmujer.gov.co</t>
  </si>
  <si>
    <t>isepulveda@sdmujer.gov.co</t>
  </si>
  <si>
    <t>ilara@sdmujer.gov.co</t>
  </si>
  <si>
    <t>ipena@sdmujer.gov.co</t>
  </si>
  <si>
    <t>iramirez@sdmujer.gov.co</t>
  </si>
  <si>
    <t>icharry@sdmujer.gov.co</t>
  </si>
  <si>
    <t>jvalencia@sdmujer.gov.co</t>
  </si>
  <si>
    <t>jlruidiaz@sdmujer.gov.co</t>
  </si>
  <si>
    <t>jrivera@sdmujer.gov.co</t>
  </si>
  <si>
    <t>jsrodriguez@sdmujer.gov.co</t>
  </si>
  <si>
    <t>jcarvajal@sdmujer.gov.co</t>
  </si>
  <si>
    <t>jbonilla@sdmujer.gov.co</t>
  </si>
  <si>
    <t>jcampuzano@sdmujer.gov.co</t>
  </si>
  <si>
    <t>jrincon@sdmujer.gov.co</t>
  </si>
  <si>
    <t>jlsanchez@sdmujer.gov.co</t>
  </si>
  <si>
    <t>jguana@sdmujer.gov.co</t>
  </si>
  <si>
    <t>jlozano@sdmujer.gov.co</t>
  </si>
  <si>
    <t>jkmartinez@sdmujer.gov.co</t>
  </si>
  <si>
    <t>jtsanchez@sdmujer.gov.co</t>
  </si>
  <si>
    <t>jdelgado@sdmujer.gov.co</t>
  </si>
  <si>
    <t>jlaiton@sdmujer.gov.co</t>
  </si>
  <si>
    <t>jmoreno@sdmujer.gov.co</t>
  </si>
  <si>
    <t>jrocha@sdmujer.gov.co</t>
  </si>
  <si>
    <t>jtorres@sdmujer.gov.co</t>
  </si>
  <si>
    <t>jliberato@sdmujer.gov.co</t>
  </si>
  <si>
    <t>jpajarito@sdmujer.gov.co</t>
  </si>
  <si>
    <t>jricaurte@sdmujer.gov.co</t>
  </si>
  <si>
    <t>jzea@sdmujer.gov.co</t>
  </si>
  <si>
    <t>jpaez@sdmujer.gov.co</t>
  </si>
  <si>
    <t>jmiranda@sdmujer.gov.co</t>
  </si>
  <si>
    <t>jmolina@sdmujer.gov.co</t>
  </si>
  <si>
    <t>jromero@sdmujer.gov.co</t>
  </si>
  <si>
    <t>jfuquene@sdmujer.gov.co</t>
  </si>
  <si>
    <t>jprodriguez@sdmujer.gov.co</t>
  </si>
  <si>
    <t>jbejarano@sdmujer.gov.co</t>
  </si>
  <si>
    <t>jlochoa@sdmujer.gov.co</t>
  </si>
  <si>
    <t>jprivera@sdmujer.gov.co</t>
  </si>
  <si>
    <t>jarciniegas@sdmujer.gov.co</t>
  </si>
  <si>
    <t>jorjuela@sdmujer.gov.co</t>
  </si>
  <si>
    <t>jprietom@sdmujer.gov.co</t>
  </si>
  <si>
    <t>jaromero@sdmujer.gov.co</t>
  </si>
  <si>
    <t>jpena@sdmujer.gov.co</t>
  </si>
  <si>
    <t>jrodriguez@sdmujer.gov.co</t>
  </si>
  <si>
    <t>jahernandez@sdmujer.gov.co</t>
  </si>
  <si>
    <t>jbenavides@sdmujer.gov.co</t>
  </si>
  <si>
    <t>jgarnica@sdmujer.gov.co</t>
  </si>
  <si>
    <t>jalarcon@sdmujer.gov.co</t>
  </si>
  <si>
    <t>jleon@sdmujer.gov.co</t>
  </si>
  <si>
    <t>jcano@sdmujer.gov.co</t>
  </si>
  <si>
    <t>jescalante@sdmujer.gov.co</t>
  </si>
  <si>
    <t>jlguevara@sdmujer.gov.co</t>
  </si>
  <si>
    <t>jcortes@sdmujer.gov.co</t>
  </si>
  <si>
    <t>jdager@sdmujer.gov.co</t>
  </si>
  <si>
    <t>jnegrete@sdmujer.gov.co</t>
  </si>
  <si>
    <t>ccruz@sdmujer.gov.co</t>
  </si>
  <si>
    <t>jhernandeza@sdmujer.gov.co</t>
  </si>
  <si>
    <t>jsantacruz@sdmujer.gov.co</t>
  </si>
  <si>
    <t>jjimenez@sdmujer.gov.co</t>
  </si>
  <si>
    <t>pmarin@sdmujer.gov.co</t>
  </si>
  <si>
    <t>jflorez@sdmujer.gov.co</t>
  </si>
  <si>
    <t>jsmartinez@sdmujer.gov.co</t>
  </si>
  <si>
    <t>jtamayo@sdmujer.gov.co</t>
  </si>
  <si>
    <t>jalara@sdmujer.gov.co</t>
  </si>
  <si>
    <t>asanabriac@sdmujer.gov.co</t>
  </si>
  <si>
    <t>jmartin@sdmujer.gov.co</t>
  </si>
  <si>
    <t>jasanabria@sdmujer.gov.co</t>
  </si>
  <si>
    <t>jatorres@sdmujer.gov.co</t>
  </si>
  <si>
    <t>jduque@sdmujer.gov.co</t>
  </si>
  <si>
    <t>jolarte@sdmujer.gov.co</t>
  </si>
  <si>
    <t>jcifuentes@sdmujer.gov.co</t>
  </si>
  <si>
    <t>jmedrano@sdmujer.gov.co</t>
  </si>
  <si>
    <t>jarodriguezm@sdmujer.gov.co</t>
  </si>
  <si>
    <t>kosorio@sdmujer.gov.co</t>
  </si>
  <si>
    <t>ktorres@sdmujer.gov.co</t>
  </si>
  <si>
    <t>klopez@sdmujer.gov.co</t>
  </si>
  <si>
    <t>kvelandia@sdmujer.gov.co</t>
  </si>
  <si>
    <t>knoriega@sdmujer.gov.co</t>
  </si>
  <si>
    <t>kgongora@sdmujer.gov.co</t>
  </si>
  <si>
    <t>kperilla@sdmujer.gov.co</t>
  </si>
  <si>
    <t>ktietje@sdmujer.gov.co</t>
  </si>
  <si>
    <t>kaviles@sdmujer.gov.co</t>
  </si>
  <si>
    <t>kfranco@sdmujer.gov.co</t>
  </si>
  <si>
    <t>kavila@sdmujer.gov.co</t>
  </si>
  <si>
    <t>kcastro@sdmujer.gov.co</t>
  </si>
  <si>
    <t>khurtado@sdmujer.gov.co</t>
  </si>
  <si>
    <t>kalmario@sdmujer.gov.co</t>
  </si>
  <si>
    <t>kmoron@sdmujer.gov.co</t>
  </si>
  <si>
    <t>kbolano@sdmujer.gov.co</t>
  </si>
  <si>
    <t>kmelo@sdmujer.gov.co</t>
  </si>
  <si>
    <t>acaita@sdmujer.gov.co</t>
  </si>
  <si>
    <t>kvlinares@sdmujer.gov.co</t>
  </si>
  <si>
    <t>kbrinez@sdmujer.gov.co</t>
  </si>
  <si>
    <t>kbarrios@sdmujer.gov.co</t>
  </si>
  <si>
    <t>lgalindo@sdmujer.gov.co</t>
  </si>
  <si>
    <t>lnaranjo@sdmujer.gov.co</t>
  </si>
  <si>
    <t>lmira@sdmujer.gov.co</t>
  </si>
  <si>
    <t>lgaleano@sdmujer.gov.co</t>
  </si>
  <si>
    <t>lrobayo@sdmujer.gov.co</t>
  </si>
  <si>
    <t>lescobar@sdmujer.gov.co</t>
  </si>
  <si>
    <t>lzambrano@sdmujer.gov.co</t>
  </si>
  <si>
    <t>lacruz@sdmujer.gov.co</t>
  </si>
  <si>
    <t>lfrancod@sdmujer.gov.co</t>
  </si>
  <si>
    <t>lcardenas@sdmujer.gov.co</t>
  </si>
  <si>
    <t>lsalgado@sdmujer.gov.co</t>
  </si>
  <si>
    <t>lbautista@sdmujer.gov.co</t>
  </si>
  <si>
    <t>lcdiaz@sdmujer.gov.co</t>
  </si>
  <si>
    <t>lcpachon@sdmujer.gov.co</t>
  </si>
  <si>
    <t>lurrego@sdmujer.gov.co</t>
  </si>
  <si>
    <t>ldiazp@sdmujer.gov.co</t>
  </si>
  <si>
    <t>lcorozco@sdmujer.gov.co</t>
  </si>
  <si>
    <t>lgarcia@sdmujer.gov.co</t>
  </si>
  <si>
    <t>lcgutierrez@sdmujer.gov.co</t>
  </si>
  <si>
    <t>lcroa@sdmujer.gov.co</t>
  </si>
  <si>
    <t>lcorrales@sdmujer.gov.co</t>
  </si>
  <si>
    <t>lcrincon@sdmujer.gov.co</t>
  </si>
  <si>
    <t>lcastro@sdmujer.gov.co</t>
  </si>
  <si>
    <t>lgiraldo@sdmujer.gov.co</t>
  </si>
  <si>
    <t>ldlopez@sdmujer.gov.co</t>
  </si>
  <si>
    <t>lgomez@sdmujer.gov.co</t>
  </si>
  <si>
    <t>lrestrepo@sdmujer.gov.co</t>
  </si>
  <si>
    <t>lsilva@sdmujer.gov.co</t>
  </si>
  <si>
    <t>ltoro@sdmujer.gov.co</t>
  </si>
  <si>
    <t>llardila@sdmujer.gov.co</t>
  </si>
  <si>
    <t>lmperez@sdmujer.gov.co</t>
  </si>
  <si>
    <t>lvivas@sdmujer.gov.co</t>
  </si>
  <si>
    <t>lmedina@sdmujer.gov.co</t>
  </si>
  <si>
    <t>lliscano@sdmujer.gov.co</t>
  </si>
  <si>
    <t>larodriguez@sdmujer.gov.co</t>
  </si>
  <si>
    <t>lcruz@sdmujer.gov.co</t>
  </si>
  <si>
    <t>lroa@sdmujer.gov.co</t>
  </si>
  <si>
    <t>lcely@sdmujer.gov.co</t>
  </si>
  <si>
    <t>lrtorres@sdmujer.gov.co</t>
  </si>
  <si>
    <t>lvgutierrez@sdmujer.gov.co</t>
  </si>
  <si>
    <t>lrairan@sdmujer.gov.co</t>
  </si>
  <si>
    <t>lvrojas@sdmujer.gov.co</t>
  </si>
  <si>
    <t>lgamba@sdmujer.gov.co</t>
  </si>
  <si>
    <t>lxpedraza@sdmujer.gov.co</t>
  </si>
  <si>
    <t>lmorales@sdmujer.gov.co</t>
  </si>
  <si>
    <t>lyromeroh@sdmujer.gov.co</t>
  </si>
  <si>
    <t>linfante@sdmujer.gov.co</t>
  </si>
  <si>
    <t>lpineros@sdmujer.gov.co</t>
  </si>
  <si>
    <t>lrueda@sdmujer.gov.co</t>
  </si>
  <si>
    <t>langel@sdmujer.gov.co</t>
  </si>
  <si>
    <t>ltvega@sdmujer.gov.co</t>
  </si>
  <si>
    <t>lrodriguez@sdmujer.gov.co</t>
  </si>
  <si>
    <t>lduran@sdmujer.gov.co</t>
  </si>
  <si>
    <t>ltocora@sdmujer.gov.co</t>
  </si>
  <si>
    <t>lsegura@sdmujer.gov.co</t>
  </si>
  <si>
    <t>lcarrillo@sdmujer.gov.co</t>
  </si>
  <si>
    <t>lsllanos@sdmujer.gov.co</t>
  </si>
  <si>
    <t>lalejo@sdmujer.gov.co</t>
  </si>
  <si>
    <t>lcienfuegos@sdmujer.gov.co</t>
  </si>
  <si>
    <t>lescobarc@sdmujer.gov.co</t>
  </si>
  <si>
    <t>lsalazarm@sdmujer.gov.co</t>
  </si>
  <si>
    <t>lygomez@sdmujer.gov.co</t>
  </si>
  <si>
    <t>lbarreto@sdmujer.gov.co</t>
  </si>
  <si>
    <t>lxiques@sdmujer.gov.co</t>
  </si>
  <si>
    <t>laquintero@sdmujer.gov.co</t>
  </si>
  <si>
    <t>lpineda@sdmujer.gov.co</t>
  </si>
  <si>
    <t>lcarrero@sdmujer.gov.co</t>
  </si>
  <si>
    <t>lcortes@sdmujer.gov.co</t>
  </si>
  <si>
    <t>lfonseca@sdmujer.gov.co</t>
  </si>
  <si>
    <t>lgil@sdmujer.gov.co</t>
  </si>
  <si>
    <t>lmrodriguezq@sdmujer.gov.co</t>
  </si>
  <si>
    <t>lmsalazar@sdmujer.gov.co</t>
  </si>
  <si>
    <t>lsierra@sdmujer.gov.co</t>
  </si>
  <si>
    <t>lpjimenez@sdmujer.gov.co</t>
  </si>
  <si>
    <t>lmongui@sdmujer.gov.co</t>
  </si>
  <si>
    <t>llozada@sdmujer.gov.co</t>
  </si>
  <si>
    <t>lvborda@sdmujer.gov.co</t>
  </si>
  <si>
    <t>ljbernal@sdmujer.gov.co</t>
  </si>
  <si>
    <t>lkquiroga@sdmujer.gov.co</t>
  </si>
  <si>
    <t>lnavarro@sdmujer.gov.co</t>
  </si>
  <si>
    <t>luribe@sdmujer.gov.co</t>
  </si>
  <si>
    <t>lquiroga@sdmujer.gov.co</t>
  </si>
  <si>
    <t>lcgarzon@sdmujer.gov.co</t>
  </si>
  <si>
    <t>lburgos@sdmujer.gov.co</t>
  </si>
  <si>
    <t>lbgutierrez@sdmujer.gov.co</t>
  </si>
  <si>
    <t>lmarquez@sdmujer.gov.co</t>
  </si>
  <si>
    <t>lbernal@sdmujer.gov.co</t>
  </si>
  <si>
    <t>lorjuela@sdmujer.gov.co</t>
  </si>
  <si>
    <t>lcserrano@sdmujer.gov.co</t>
  </si>
  <si>
    <t>lcquiroga@sdmujer.gov.co</t>
  </si>
  <si>
    <t>lyramirez@sdmujer.gov.co</t>
  </si>
  <si>
    <t>lcastiblanco@sdmujer.gov.co</t>
  </si>
  <si>
    <t>lduarte@sdmujer.gov.co</t>
  </si>
  <si>
    <t>lsantana@sdmujer.gov.co</t>
  </si>
  <si>
    <t>lvera@sdmujer.gov.co</t>
  </si>
  <si>
    <t>lbordamalo@sdmujer.gov.co</t>
  </si>
  <si>
    <t>lcramirez@sdmujer.gov.co</t>
  </si>
  <si>
    <t>lllanes@sdmujer.gov.co</t>
  </si>
  <si>
    <t>larojas@sdmujer.gov.co</t>
  </si>
  <si>
    <t>lvega@sdmujer.gov.co</t>
  </si>
  <si>
    <t>lfgonzalez@sdmujer.gov.co</t>
  </si>
  <si>
    <t>lcadena@sdmujer.gov.co</t>
  </si>
  <si>
    <t>farias@sdmujer.gov.co</t>
  </si>
  <si>
    <t>lfchaparro@sdmujer.gov.co</t>
  </si>
  <si>
    <t>lfgonzalezt@sdmujer.gov.co</t>
  </si>
  <si>
    <t>lperez@sdmujer.gov.co</t>
  </si>
  <si>
    <t>lramos@sdmujer.gov.co</t>
  </si>
  <si>
    <t>lsanchez@sdmujer.gov.co</t>
  </si>
  <si>
    <t>lfuribe@sdmujer.gov.co</t>
  </si>
  <si>
    <t>lfvaron@sdmujer.gov.co</t>
  </si>
  <si>
    <t>lmromero@sdmujer.gov.co</t>
  </si>
  <si>
    <t>lamoreno@sdmujer.gov.co</t>
  </si>
  <si>
    <t>lapena@sdmujer.gov.co</t>
  </si>
  <si>
    <t>lperilla@sdmujer.gov.co</t>
  </si>
  <si>
    <t>lpedreros@sdmujer.gov.co</t>
  </si>
  <si>
    <t>lmacias@sdmujer.gov.co</t>
  </si>
  <si>
    <t>landrade@sdmujer.gov.co</t>
  </si>
  <si>
    <t>ldgarzon@sdmujer.gov.co</t>
  </si>
  <si>
    <t>lmaldonado@sdmujer.gov.co</t>
  </si>
  <si>
    <t>legutierrez@sdmujer.gov.co</t>
  </si>
  <si>
    <t>lchicangana@sdmujer.gov.co</t>
  </si>
  <si>
    <t>lserrano@sdmujer.gov.co</t>
  </si>
  <si>
    <t>lrojas@sdmujer.gov.co</t>
  </si>
  <si>
    <t>larguelles@sdmujer.gov.co</t>
  </si>
  <si>
    <t>llurduy@sdmujer.gov.co</t>
  </si>
  <si>
    <t>llopez@sdmujer.gov.co</t>
  </si>
  <si>
    <t>lmgarcia@sdmujer.gov.co</t>
  </si>
  <si>
    <t>lpiedrahita@sdmujer.gov.co</t>
  </si>
  <si>
    <t>lordonez@sdmujer.gov.co</t>
  </si>
  <si>
    <t>mcristancho@sdmujer.gov.co</t>
  </si>
  <si>
    <t>mygomez@sdmujer.gov.co</t>
  </si>
  <si>
    <t>mpazos@sdmujer.gov.co</t>
  </si>
  <si>
    <t>mamayorga@sdmujer.gov.co</t>
  </si>
  <si>
    <t>mmanjarres@sdmujer.gov.co</t>
  </si>
  <si>
    <t>maforero@sdmujer.gov.co</t>
  </si>
  <si>
    <t>mlinares@sdmujer.gov.co</t>
  </si>
  <si>
    <t>mtroncoso@sdmujer.gov.co</t>
  </si>
  <si>
    <t>mhernandez@sdmujer.gov.co</t>
  </si>
  <si>
    <t>mlondono@sdmujer.gov.co</t>
  </si>
  <si>
    <t>mnovoab@sdmujer.gov.co</t>
  </si>
  <si>
    <t>mrojas@sdmujer.gov.co</t>
  </si>
  <si>
    <t>mahernandez@sdmujer.gov.co</t>
  </si>
  <si>
    <t>mmillan@sdmujer.gov.co</t>
  </si>
  <si>
    <t>aorozco@sdmujer.gov.co</t>
  </si>
  <si>
    <t>mparrac@sdmujer.gov.co</t>
  </si>
  <si>
    <t>mpedraza@sdmujer.gov.co</t>
  </si>
  <si>
    <t>msalas@sdmujer.gov.co</t>
  </si>
  <si>
    <t>mtovar@sdmujer.gov.co</t>
  </si>
  <si>
    <t>magarzon@sdmujer.gov.co</t>
  </si>
  <si>
    <t>mfierro@sdmujer.gov.co</t>
  </si>
  <si>
    <t>mcperez@sdmujer.gov.co</t>
  </si>
  <si>
    <t>mcramirez@sdmujer.gov.co</t>
  </si>
  <si>
    <t>mcromero@sdmujer.gov.co</t>
  </si>
  <si>
    <t>mgalindo@sdmujer.gov.co</t>
  </si>
  <si>
    <t>cramirez@sdmujer.gov.co</t>
  </si>
  <si>
    <t>msalazar@sdmujer.gov.co</t>
  </si>
  <si>
    <t>mlopez@sdmujer.gov.co</t>
  </si>
  <si>
    <t>muribe@sdmujer.gov.co</t>
  </si>
  <si>
    <t>mbonilla@sdmujer.gov.co</t>
  </si>
  <si>
    <t>mpcabrera@sdmujer.gov.co</t>
  </si>
  <si>
    <t>mduarte@sdmujer.gov.co</t>
  </si>
  <si>
    <t>magonzalez@sdmujer.gov.co</t>
  </si>
  <si>
    <t>mnunez@sdmujer.gov.co</t>
  </si>
  <si>
    <t>mordonez@sdmujer.gov.co</t>
  </si>
  <si>
    <t>msanchez@sdmujer.gov.co</t>
  </si>
  <si>
    <t>mcarrillo@sdmujer.gov.co</t>
  </si>
  <si>
    <t>mjaramillo@sdmujer.gov.co</t>
  </si>
  <si>
    <t>mperdomo@sdmujer.gov.co</t>
  </si>
  <si>
    <t>msanchezo@sdmujer.gov.co</t>
  </si>
  <si>
    <t>mggarcia@sdmujer.gov.co</t>
  </si>
  <si>
    <t>mmuriel@sdmujer.gov.co</t>
  </si>
  <si>
    <t>mortiz@sdmujer.gov.co</t>
  </si>
  <si>
    <t>miparra@sdmujer.gov.co</t>
  </si>
  <si>
    <t>mjcuellar@sdmujer.gov.co</t>
  </si>
  <si>
    <t>mjgomez@sdmujer.gov.co</t>
  </si>
  <si>
    <t>mzapata@sdmujer.gov.co</t>
  </si>
  <si>
    <t>mvelandia@sdmujer.gov.co</t>
  </si>
  <si>
    <t>mgranados@sdmujer.gov.co</t>
  </si>
  <si>
    <t>mpsaavedra@sdmujer.gov.co</t>
  </si>
  <si>
    <t>mbarrantes@sdmujer.gov.co</t>
  </si>
  <si>
    <t>mtrojas@sdmujer.gov.co</t>
  </si>
  <si>
    <t>msarmiento@sdmujer.gov.co</t>
  </si>
  <si>
    <t>mvega@sdmujer.gov.co</t>
  </si>
  <si>
    <t>mcastillejo@sdmujer.gov.co</t>
  </si>
  <si>
    <t>mvrincon@sdmujer.gov.co</t>
  </si>
  <si>
    <t>mxramirez@sdmujer.gov.co</t>
  </si>
  <si>
    <t>mberdugo@sdmujer.gov.co</t>
  </si>
  <si>
    <t>mromeroc@sdmujer.gov.co</t>
  </si>
  <si>
    <t>mfajardo@sdmujer.gov.co</t>
  </si>
  <si>
    <t>mcalixto@sdmujer.gov.co</t>
  </si>
  <si>
    <t>mcortes@sdmujer.gov.co</t>
  </si>
  <si>
    <t>mytorres@sdmujer.gov.co</t>
  </si>
  <si>
    <t>mfandino@sdmujer.gov.co</t>
  </si>
  <si>
    <t>mmarino@sdmujer.gov.co</t>
  </si>
  <si>
    <t>mlizarazo@sdmujer.gov.co</t>
  </si>
  <si>
    <t>mjromero@sdmujer.gov.co</t>
  </si>
  <si>
    <t>mjimenez@sdmujer.gov.co</t>
  </si>
  <si>
    <t>mpperdomo@sdmujer.gov.co</t>
  </si>
  <si>
    <t>mortega@sdmujer.gov.co</t>
  </si>
  <si>
    <t>mcocco@sdmujer.gov.co</t>
  </si>
  <si>
    <t>mlavila@sdmujer.gov.co</t>
  </si>
  <si>
    <t>ssanchez@sdmujer.gov.co</t>
  </si>
  <si>
    <t>mpalma@sdmujer.gov.co</t>
  </si>
  <si>
    <t>mguiza@sdmujer.gov.co</t>
  </si>
  <si>
    <t>mpalacios@sdmujer.gov.co</t>
  </si>
  <si>
    <t>mnarvaez@sdmujer.gov.co</t>
  </si>
  <si>
    <t>majimenezr@sdmujer.gov.co</t>
  </si>
  <si>
    <t>manibal@sdmujer.gov.co</t>
  </si>
  <si>
    <t>mchaux@sdmujer.gov.co</t>
  </si>
  <si>
    <t>myardila@sdmujer.gov.co</t>
  </si>
  <si>
    <t>mgil@sdmujer.gov.co</t>
  </si>
  <si>
    <t>mvargasp@sdmujer.gov.co</t>
  </si>
  <si>
    <t>mggomez@sdmujer.gov.co</t>
  </si>
  <si>
    <t>macuna@sdmujer.gov.co</t>
  </si>
  <si>
    <t>mpedroza@sdmujer.gov.co</t>
  </si>
  <si>
    <t>mgonzalez@sdmujer.gov.co</t>
  </si>
  <si>
    <t>mlpaez@sdmujer.gov.co</t>
  </si>
  <si>
    <t>mcuenca@sdmujer.gov.co</t>
  </si>
  <si>
    <t>mmonroy@sdmujer.gov.co</t>
  </si>
  <si>
    <t>mbravo@sdmujer.gov.co</t>
  </si>
  <si>
    <t>mmurillo@sdmujer.gov.co</t>
  </si>
  <si>
    <t>mduran@sdmujer.gov.co</t>
  </si>
  <si>
    <t>mdelacruz@sdmujer.gov.co</t>
  </si>
  <si>
    <t>mljimenez@sdmujer.gov.co</t>
  </si>
  <si>
    <t>mhoyos@sdmujer.gov.co</t>
  </si>
  <si>
    <t>mtenorio@sdmujer.gov.co</t>
  </si>
  <si>
    <t>mrengifo@sdmujer.gov.co</t>
  </si>
  <si>
    <t>mtriana@sdmujer.gov.co</t>
  </si>
  <si>
    <t>srosero@sdmujer.gov.co</t>
  </si>
  <si>
    <t>ngtrivino@sdmujer.gov.co</t>
  </si>
  <si>
    <t>nfajardo@sdmujer.gov.co</t>
  </si>
  <si>
    <t>nrodriguez@sdmujer.gov.co</t>
  </si>
  <si>
    <t>nveloza@sdmujer.gov.co</t>
  </si>
  <si>
    <t>nardila@sdmujer.gov.co</t>
  </si>
  <si>
    <t>nrincon@sdmujer.gov.co</t>
  </si>
  <si>
    <t>nbejarano@sdmujer.gov.co</t>
  </si>
  <si>
    <t>nlenis@sdmujer.gov.co</t>
  </si>
  <si>
    <t>nmartinezs@sdmujer.gov.co</t>
  </si>
  <si>
    <t>nmunoz@sdmujer.gov.co</t>
  </si>
  <si>
    <t>nnaranjo@sdmujer.gov.co</t>
  </si>
  <si>
    <t>nnovoa@sdmujer.gov.co</t>
  </si>
  <si>
    <t>nagarcia@sdmujer.gov.co</t>
  </si>
  <si>
    <t>nyacevedo@sdmujer.gov.co</t>
  </si>
  <si>
    <t>ncruz@sdmujer.gov.co</t>
  </si>
  <si>
    <t>nmsanchez@sdmujer.gov.co</t>
  </si>
  <si>
    <t>nisaza@sdmujer.gov.co</t>
  </si>
  <si>
    <t>nsolis@sdmujer.gov.co</t>
  </si>
  <si>
    <t>njgomez@sdmujer.gov.co</t>
  </si>
  <si>
    <t>nzisaza@sdmujer.gov.co</t>
  </si>
  <si>
    <t>ngutierrez@sdmujer.gov.co</t>
  </si>
  <si>
    <t>norjuela@sdmujer.gov.co</t>
  </si>
  <si>
    <t>npatino@sdmujer.gov.co</t>
  </si>
  <si>
    <t>nmorenog@sdmujer.gov.co</t>
  </si>
  <si>
    <t>nubaque@sdmujer.gov.co</t>
  </si>
  <si>
    <t>nochoa@sdmujer.gov.co</t>
  </si>
  <si>
    <t>nforero@sdmujer.gov.co</t>
  </si>
  <si>
    <t>ngonzalez@sdmujer.gov.co</t>
  </si>
  <si>
    <t>nnavas@sdmujer.gov.co</t>
  </si>
  <si>
    <t>nolaya@sdmujer.gov.co</t>
  </si>
  <si>
    <t>nespejo@sdmujer.gov.co</t>
  </si>
  <si>
    <t>njgutierrez@sdmujer.gov.co</t>
  </si>
  <si>
    <t>ncuellar@sdmujer.gov.co</t>
  </si>
  <si>
    <t>nrios@sdmujer.gov.co</t>
  </si>
  <si>
    <t>ncubillos@sdmujer.gov.co</t>
  </si>
  <si>
    <t>nchaves@sdmujer.gov.co</t>
  </si>
  <si>
    <t>orodriguez@sdmujer.gov.co</t>
  </si>
  <si>
    <t>ojgil@sdmujer.gov.co</t>
  </si>
  <si>
    <t>orueda@sdmujer.gov.co</t>
  </si>
  <si>
    <t>osanchez@sdmujer.gov.co</t>
  </si>
  <si>
    <t>ocalvo@sdmujer.gov.co</t>
  </si>
  <si>
    <t>orestrepo@sdmujer.gov.co</t>
  </si>
  <si>
    <t>ozambrano@sdmujer.gov.co</t>
  </si>
  <si>
    <t>oleal@sdmujer.gov.co</t>
  </si>
  <si>
    <t>otelpiz@sdmujer.gov.co</t>
  </si>
  <si>
    <t>dortiz@sdmujer.gov.co</t>
  </si>
  <si>
    <t>omontoya@sdmujer.gov.co</t>
  </si>
  <si>
    <t>olarrota@sdmujer.gov.co</t>
  </si>
  <si>
    <t>ocortes@sdmujer.gov.co</t>
  </si>
  <si>
    <t>omayorga@sdmujer.gov.co</t>
  </si>
  <si>
    <t>osalvador@sdmujer.gov.co</t>
  </si>
  <si>
    <t>porozco@sdmujer.gov.co</t>
  </si>
  <si>
    <t>pgustin@sdmujer.gov.co</t>
  </si>
  <si>
    <t>phiguera@sdmujer.gov.co</t>
  </si>
  <si>
    <t>pparra@sdmujer.gov.co</t>
  </si>
  <si>
    <t>prestrepo@sdmujer.gov.co</t>
  </si>
  <si>
    <t>pjimenez@sdmujer.gov.co</t>
  </si>
  <si>
    <t>bvaldes@sdmujer.gov.co</t>
  </si>
  <si>
    <t>pmoreno@sdmujer.gov.co</t>
  </si>
  <si>
    <t>pasuad@sdmujer.gov.co</t>
  </si>
  <si>
    <t>plopez@sdmujer.gov.co</t>
  </si>
  <si>
    <t>pbravo@sdmujer.gov.co</t>
  </si>
  <si>
    <t>pmarquez@sdmujer.gov.co</t>
  </si>
  <si>
    <t>povalle@sdmujer.gov.co</t>
  </si>
  <si>
    <t>pzuluaga@sdmujer.gov.co</t>
  </si>
  <si>
    <t>pfsanchez@sdmujer.gov.co</t>
  </si>
  <si>
    <t>pbastidas@sdmujer.gov.co</t>
  </si>
  <si>
    <t>pcaro@sdmujer.gov.co</t>
  </si>
  <si>
    <t>pcastillo@sdmujer.gov.co</t>
  </si>
  <si>
    <t>phernandez@sdmujer.gov.co</t>
  </si>
  <si>
    <t>pramirez@sdmujer.gov.co</t>
  </si>
  <si>
    <t>pcastellanos@sdmujer.gov.co</t>
  </si>
  <si>
    <t>rronderos@sdmujer.gov.co</t>
  </si>
  <si>
    <t>rolaya@sdmujer.gov.co</t>
  </si>
  <si>
    <t>rrodriguez@sdmujer.gov.co</t>
  </si>
  <si>
    <t>rduranm@sdmujer.gov.co</t>
  </si>
  <si>
    <t>rpoveda@sdmujer.gov.co</t>
  </si>
  <si>
    <t>raortiz@sdmujer.gov.co</t>
  </si>
  <si>
    <t>rcabra@sdmujer.gov.co</t>
  </si>
  <si>
    <t>rgarzon@sdmujer.gov.co</t>
  </si>
  <si>
    <t>rsefair@sdmujer.gov.co</t>
  </si>
  <si>
    <t>rescobar@sdmujer.gov.co</t>
  </si>
  <si>
    <t>rtisoy@sdmujer.gov.co</t>
  </si>
  <si>
    <t>rsua@sdmujer.gov.co</t>
  </si>
  <si>
    <t>rbarreto@sdmujer.gov.co</t>
  </si>
  <si>
    <t>rcalderon@sdmujer.gov.co</t>
  </si>
  <si>
    <t>rrobayo@sdmujer.gov.co</t>
  </si>
  <si>
    <t>rfranco@sdmujer.gov.co</t>
  </si>
  <si>
    <t>rlora@sdmujer.gov.co</t>
  </si>
  <si>
    <t>spinzon@sdmujer.gov.co</t>
  </si>
  <si>
    <t>sgomezc@sdmujer.gov.co</t>
  </si>
  <si>
    <t>smedina@sdmujer.gov.co</t>
  </si>
  <si>
    <t>savendano@sdmujer.gov.co</t>
  </si>
  <si>
    <t>scalderon@sdmujer.gov.co</t>
  </si>
  <si>
    <t>scapote@sdmujer.gov.co</t>
  </si>
  <si>
    <t>saranzazu@sdmujer.gov.co</t>
  </si>
  <si>
    <t>sausique@sdmujer.gov.co</t>
  </si>
  <si>
    <t>smdiaz@sdmujer.gov.co</t>
  </si>
  <si>
    <t>sdiaz@sdmujer.gov.co</t>
  </si>
  <si>
    <t>sgarcia@sdmujer.gov.co</t>
  </si>
  <si>
    <t>sgomez@sdmujer.gov.co</t>
  </si>
  <si>
    <t>sguzman@sdmujer.gov.co</t>
  </si>
  <si>
    <t>smunoz@sdmujer.gov.co</t>
  </si>
  <si>
    <t>socampo@sdmujer.gov.co</t>
  </si>
  <si>
    <t>sportela@sdmujer.gov.co</t>
  </si>
  <si>
    <t>sreinoso@sdmujer.gov.co</t>
  </si>
  <si>
    <t>smrodriguez@sdmujer.gov.co</t>
  </si>
  <si>
    <t>smalagon@sdmujer.gov.co</t>
  </si>
  <si>
    <t>sprieto@sdmujer.gov.co</t>
  </si>
  <si>
    <t>sremolina@sdmujer.gov.co</t>
  </si>
  <si>
    <t>srodriguez@sdmujer.gov.co</t>
  </si>
  <si>
    <t>sromero@sdmujer.gov.co</t>
  </si>
  <si>
    <t>srcorredor@sdmujer.gov.co</t>
  </si>
  <si>
    <t>spalacios@sdmujer.gov.co</t>
  </si>
  <si>
    <t>ssandoval@sdmujer.gov.co</t>
  </si>
  <si>
    <t>secifuentes@sdmujer.gov.co</t>
  </si>
  <si>
    <t>spreciado@sdmujer.gov.co</t>
  </si>
  <si>
    <t>scastro@sdmujer.gov.co</t>
  </si>
  <si>
    <t>sforero@sdmujer.gov.co</t>
  </si>
  <si>
    <t>sperea@sdmujer.gov.co</t>
  </si>
  <si>
    <t>sloaiza@sdmujer.gov.co</t>
  </si>
  <si>
    <t>sfigueroa@sdmujer.gov.co</t>
  </si>
  <si>
    <t>sduran@sdmujer.gov.co</t>
  </si>
  <si>
    <t>svsanchez@sdmujer.gov.co</t>
  </si>
  <si>
    <t>sbacares@sdmujer.gov.co</t>
  </si>
  <si>
    <t>scaita@sdmujer.gov.co</t>
  </si>
  <si>
    <t>slparra@sdmujer.gov.co</t>
  </si>
  <si>
    <t>squevedo@sdmujer.gov.co</t>
  </si>
  <si>
    <t>srivera@sdmujer.gov.co</t>
  </si>
  <si>
    <t>slsanchezg@sdmujer.gov.co</t>
  </si>
  <si>
    <t>scortes@sdmujer.gov.co</t>
  </si>
  <si>
    <t>sagudelo@sdmujer.gov.co</t>
  </si>
  <si>
    <t>scdiaz@sdmujer.gov.co</t>
  </si>
  <si>
    <t>sjmartinez@sdmujer.gov.co</t>
  </si>
  <si>
    <t>smtorres@sdmujer.gov.co</t>
  </si>
  <si>
    <t>sruiz@sdmujer.gov.co</t>
  </si>
  <si>
    <t>svidal@sdmujer.gov.co</t>
  </si>
  <si>
    <t>svillamizar@sdmujer.gov.co</t>
  </si>
  <si>
    <t>smedinag@sdmujer.gov.co</t>
  </si>
  <si>
    <t>sbustamante@sdmujer.gov.co</t>
  </si>
  <si>
    <t>tmartinez@sdmujer.gov.co</t>
  </si>
  <si>
    <t>tbohorquez@sdmujer.gov.co</t>
  </si>
  <si>
    <t>tbolivar@sdmujer.gov.co</t>
  </si>
  <si>
    <t>vagredo@sdmujer.gov.co</t>
  </si>
  <si>
    <t>vbarbosa@sdmujer.gov.co</t>
  </si>
  <si>
    <t>vcaballero@sdmujer.gov.co</t>
  </si>
  <si>
    <t>vcabrera@sdmujer.gov.co</t>
  </si>
  <si>
    <t>vcastano@sdmujer.gov.co</t>
  </si>
  <si>
    <t>vgiraldo@sdmujer.gov.co</t>
  </si>
  <si>
    <t>vsanchez@sdmujer.gov.co</t>
  </si>
  <si>
    <t>vdelpilar@sdmujer.gov.co</t>
  </si>
  <si>
    <t>vaudor@sdmujer.gov.co</t>
  </si>
  <si>
    <t>vmunoz@sdmujer.gov.co</t>
  </si>
  <si>
    <t>vcastro@sdmujer.gov.co</t>
  </si>
  <si>
    <t>vrodriguezp@sdmujer.gov.co</t>
  </si>
  <si>
    <t>vsilva@sdmujer.gov.co</t>
  </si>
  <si>
    <t>vgarcia@sdmujer.gov.co</t>
  </si>
  <si>
    <t>lvalderrama@sdmujer.gov.co</t>
  </si>
  <si>
    <t>wsanchez@sdmujer.gov.co</t>
  </si>
  <si>
    <t>wcastellanos@sdmujer.gov.co</t>
  </si>
  <si>
    <t>wcardenas@sdmujer.gov.co</t>
  </si>
  <si>
    <t>wbenavides@sdmujer.gov.co</t>
  </si>
  <si>
    <t>wdiaz@sdmujer.gov.co</t>
  </si>
  <si>
    <t>wmontenegro@sdmujer.gov.co</t>
  </si>
  <si>
    <t>xtaborda@sdmujer.gov.co</t>
  </si>
  <si>
    <t>yllanos@sdmujer.gov.co</t>
  </si>
  <si>
    <t>yaguilar@sdmujer.gov.co</t>
  </si>
  <si>
    <t>yespinosa@sdmujer.gov.co</t>
  </si>
  <si>
    <t>ybeltran@sdmujer.gov.co</t>
  </si>
  <si>
    <t>ycastro@sdmujer.gov.co</t>
  </si>
  <si>
    <t>yjones@sdmujer.gov.co</t>
  </si>
  <si>
    <t>yjimenez@sdmujer.gov.co</t>
  </si>
  <si>
    <t>ylcastro@sdmujer.gov.co</t>
  </si>
  <si>
    <t>yagomez@sdmujer.gov.co</t>
  </si>
  <si>
    <t>ylmartinez@sdmujer.gov.co</t>
  </si>
  <si>
    <t>ysalazar@sdmujer.gov.co</t>
  </si>
  <si>
    <t>ybetancourt@sdmujer.gov.co</t>
  </si>
  <si>
    <t>yvasquez@sdmujer.gov.co</t>
  </si>
  <si>
    <t>yaguirre@sdmujer.gov.co</t>
  </si>
  <si>
    <t>ycristo@sdmujer.gov.co</t>
  </si>
  <si>
    <t>ytriana@sdmujer.gov.co</t>
  </si>
  <si>
    <t>yherrera@sdmujer.gov.co</t>
  </si>
  <si>
    <t>yromero@sdmujer.gov.co</t>
  </si>
  <si>
    <t>ygamba@sdmujer.gov.co</t>
  </si>
  <si>
    <t>yzlopez@sdmujer.gov.co</t>
  </si>
  <si>
    <t>yavargas@sdmujer.gov.co</t>
  </si>
  <si>
    <t>yrobayo@sdmujer.gov.co</t>
  </si>
  <si>
    <t>yroa@sdmujer.gov.co</t>
  </si>
  <si>
    <t>yvargas@sdmujer.gov.co</t>
  </si>
  <si>
    <t>yvalencia@sdmujer.gov.co</t>
  </si>
  <si>
    <t>ylazala@sdmujer.gov.co</t>
  </si>
  <si>
    <t>ybulla@sdmujer.gov.co</t>
  </si>
  <si>
    <t>ydsanchez@sdmujer.gov.co</t>
  </si>
  <si>
    <t>ysalvarez@sdmujer.gov.co</t>
  </si>
  <si>
    <t>yvmartinez@sdmujer.gov.co</t>
  </si>
  <si>
    <t>yalfonso@sdmujer.gov.co</t>
  </si>
  <si>
    <t>yruiz@sdmujer.gov.co</t>
  </si>
  <si>
    <t>ymarin@sdmujer.gov.co</t>
  </si>
  <si>
    <t>ypineda@sdmujer.gov.co</t>
  </si>
  <si>
    <t>ymgomez@sdmujer.gov.co</t>
  </si>
  <si>
    <t>ycurtidor@sdmujer.gov.co</t>
  </si>
  <si>
    <t>zperea@sdmujer.gov.co</t>
  </si>
  <si>
    <t>zdoncel@sdmujer.gov.co</t>
  </si>
  <si>
    <t>zcifuentes@sdmujer.gov.co</t>
  </si>
  <si>
    <t xml:space="preserve">CD-PS-926-2023 </t>
  </si>
  <si>
    <t xml:space="preserve">CD-PS-927-2023 </t>
  </si>
  <si>
    <t xml:space="preserve">CD-PS-928-2023 </t>
  </si>
  <si>
    <t xml:space="preserve">CD-PS-929-2023 </t>
  </si>
  <si>
    <t xml:space="preserve">CD-PS-931-2023 </t>
  </si>
  <si>
    <t xml:space="preserve">CD-PS-932-2023 </t>
  </si>
  <si>
    <t xml:space="preserve">CD-PS-933-2023 </t>
  </si>
  <si>
    <t xml:space="preserve">CD-PS-934-2023 </t>
  </si>
  <si>
    <t xml:space="preserve">CD-PS-935-2023 </t>
  </si>
  <si>
    <t xml:space="preserve">CD-PS-938-2023 </t>
  </si>
  <si>
    <t xml:space="preserve">CD-PS-940-2023 </t>
  </si>
  <si>
    <t xml:space="preserve">CD-PS-941-2023 </t>
  </si>
  <si>
    <t xml:space="preserve">CD-PS-942-2023 </t>
  </si>
  <si>
    <t xml:space="preserve">CD-PS-943-2023 </t>
  </si>
  <si>
    <t xml:space="preserve">CD-PS-944-2023 </t>
  </si>
  <si>
    <t>CD-PS-945-2023</t>
  </si>
  <si>
    <t>CD-PS-946-2023</t>
  </si>
  <si>
    <t>CD-PS-947-2023</t>
  </si>
  <si>
    <t>CD-PS-948-2023</t>
  </si>
  <si>
    <t>CARMEN ELENA PINO ORDOÑEZ</t>
  </si>
  <si>
    <t>MARIA FERNANDA GONZALEZ MORALES</t>
  </si>
  <si>
    <t>MARIA FERNANDA BOTERO CASTAÑO</t>
  </si>
  <si>
    <t>LADY TATIANA RINCON MARTINEZ</t>
  </si>
  <si>
    <t>ERIKA TATIANA LADINO NOVOA</t>
  </si>
  <si>
    <t>JESSICA ANDREA LOPEZ LEIVA</t>
  </si>
  <si>
    <t>LAURA CATALINA MORENO ANGARITA</t>
  </si>
  <si>
    <t>DIANA PAOLA MERCHAN PABON</t>
  </si>
  <si>
    <t>GERMAN  BONILLA MOLINA</t>
  </si>
  <si>
    <t>LAURA VANESSA FEO CASTIBLANCO</t>
  </si>
  <si>
    <t>ANYI LORENA PERDOMO ORTIZ</t>
  </si>
  <si>
    <t>MARIA FERNANDA VALLEJO MOLINA</t>
  </si>
  <si>
    <t>MARIA LAURA HERRERA RIVERO</t>
  </si>
  <si>
    <t>SANDRA MILENA BUITRAGO LONDOÑO</t>
  </si>
  <si>
    <t>SARA JULIETA IGUARAN AGUILAR</t>
  </si>
  <si>
    <t>LUISA FERNANDA GALINDO RODRIGUEZ</t>
  </si>
  <si>
    <t>SANDRA MILENA PACHON ROMERO</t>
  </si>
  <si>
    <t>EILEN DANIELA JAIMES FONTECHA</t>
  </si>
  <si>
    <t>LUZ EMILIA GUTIERREZ GIL</t>
  </si>
  <si>
    <t>PAOLA VIVIANA SOTELO SOTELO</t>
  </si>
  <si>
    <t>SANDRA CRISTINA MUÑOZ CASTILLO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</si>
  <si>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322</t>
  </si>
  <si>
    <t>Prestar servicios profesionales a la Dirección de Territorialización de Derechos y Participación para apoyar las acciones de comunicación, pedagogìa e interlocución interinstitucional y comunitaria que se requieran en los diferentes componentes del proyecto 7676. pc 761</t>
  </si>
  <si>
    <t>Prestar servicios profesionales para la orientación y atención jurídica que se brindará en el Sistema Distrital de Cuidado en el marco de la estrategia de cuidado a cuidadoras. PC522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</si>
  <si>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</si>
  <si>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</si>
  <si>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328</t>
  </si>
  <si>
    <t>Apoyar la elaboración e implementación de las estrategias y acciones afirmativas dirigidas al desarrollo de capacidades de las mujeres sordas y con discapacidad auditiva. PC40</t>
  </si>
  <si>
    <t>Prestar servicios de apoyo a la gestión para realizar actividades operativas y logísticas asociadas a las estrategias de participación e intervención territorial lideradas por la Dirección de Territorialización de Derechos y Participación. PC 1008</t>
  </si>
  <si>
    <t>Prestar servicios profesionales de gestión y consolidación de datos para el registro y captura de información en el Sistema de Información de Cuidado de acuerdo con los lineamientos de la Dirección de Gestión del Conocimiento. PC 1011</t>
  </si>
  <si>
    <t>Prestar servicios profesionales de gestión y consolidación de datos para el registro y captura de información en el Sistema de Información de Cuidado de acuerdo con los lineamientos de la Dirección de Gestión del Conocimiento. PC 1012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</si>
  <si>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329</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</si>
  <si>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PC73</t>
  </si>
  <si>
    <t>Prestar servicios profesionales de gestión y consolidación de datos para el registro y captura de información en el Sistema de Información de Cuidado de acuerdo con los lineamientos de la Dirección de Gestión del Conocimiento. PC 1013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</si>
  <si>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325</t>
  </si>
  <si>
    <t>Apoyar a la Dirección de Gestión del Conocimiento en la implementación de los procesos formativos asociados a temas de derechos de las mujeres así como el desarrollo de sus capacidades y habilidades. PC 716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</si>
  <si>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</si>
  <si>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331</t>
  </si>
  <si>
    <t>Prestar los servicios profesionales para a poyar a la Subsecretaría de Fortalecimiento de Capacidades y Oportunidades en las actividades derivadas del ejercicio de la Presidencia del Comité técnico para la representación jurídica, en el marco del componente de Litigio de Género y Justicia Integral de la Estrategia de Justicia de género. PC 994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</si>
  <si>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332</t>
  </si>
  <si>
    <t>Prestar servicios profesionales a la Dirección de Gestión del Conocimiento apoyando la programación, mantenimiento, actualización y visualización de los diferentes componentes del sitio web Observatorio de Mujeres y Equidad de Género - OMEG, con énfasis en información derivada de SIDICU. pc 680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</si>
  <si>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324</t>
  </si>
  <si>
    <t xml:space="preserve"> Dirección del Sistema de Cuidado</t>
  </si>
  <si>
    <t xml:space="preserve"> Dirección de Enfoque Diferencial</t>
  </si>
  <si>
    <t>aperdomo@sdmujer.gov.co</t>
  </si>
  <si>
    <t>cpino@sdmujer.gov.co</t>
  </si>
  <si>
    <t>dmerchan@sdmujer.gov.co</t>
  </si>
  <si>
    <t>ejaimes@sdmujer.gov.co</t>
  </si>
  <si>
    <t>eladino@sdmujer.gov.co</t>
  </si>
  <si>
    <t>jalopez@sdmujer.gov.co</t>
  </si>
  <si>
    <t>ltrincon@sdmujer.gov.co</t>
  </si>
  <si>
    <t>lcmoreno@sdmujer.gov.co</t>
  </si>
  <si>
    <t>lfeo@sdmujer.gov.co</t>
  </si>
  <si>
    <t>lfgalindo@sdmujer.gov.co</t>
  </si>
  <si>
    <t>mahernandezc@sdmujer.gov.co</t>
  </si>
  <si>
    <t>mbotero@sdmujer.gov.co</t>
  </si>
  <si>
    <t>mfgonzalez@sdmujer.gov.co</t>
  </si>
  <si>
    <t>mfvallejo@sdmujer.gov.co</t>
  </si>
  <si>
    <t>mlherrera@sdmujer.gov.co</t>
  </si>
  <si>
    <t>psotelo@sdmujer.gov.co</t>
  </si>
  <si>
    <t>scmunoz@sdmujer.gov.co</t>
  </si>
  <si>
    <t>sbuitrago@sdmujer.gov.co</t>
  </si>
  <si>
    <t>spachon@sdmujer.gov.co</t>
  </si>
  <si>
    <t>siguaran@sdmujer.gov.co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</si>
  <si>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t>
  </si>
  <si>
    <t>LICENCIATURA EN BIOLOGÍA</t>
  </si>
  <si>
    <t>Título profesional en el núcleo básico del conocimiento de: Ciencia Política, Relaciones Internacionales; Comunicación Social, Periodismo y afines; Geografía, Historia; Derecho y afines; Sociología, Trabajo Social y afines; Administración; Ingeniería Administrativa y Afines; Matemáticas, Estadística y Afines.
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</si>
  <si>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HISTORIA
MAESTRÍA EN ESTUDIOS DE GENERO AREA MUJER Y DESARRROLLO</t>
  </si>
  <si>
    <t>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Geografía, Historia y afines
Título de especialización en: Áreas afines
Doce (12) meses de experiencia profesional
De ser necesario se
aplicará la equivalencia
contenida en el artículo
cuarto de la Resolución
No. 0012 de 12 de enero
de 2017</t>
  </si>
  <si>
    <t>ABOGADA
ESPECIALISTA EN DERECHO PENAL Y CRIMINOLOGÍA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</si>
  <si>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</si>
  <si>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 ALBERTO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</si>
  <si>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</si>
  <si>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Derecho y afines, y Título de Posgrado en la modalidad de especialización
Treinta y cinco (35) meses de experiencia.
Aplica según Resolución No. 0012 del 12 de enero de 2017</t>
  </si>
  <si>
    <t>Título Profesional en carreras de los núcleos básicos del conocimiento - NBC de: Derecho y afines, y Título de Posgrado en la modalidad de especialización
Treinta y cinco (35) meses de experiencia
Aplica según Resolución No. 0012 del 12 de enero de 2017</t>
  </si>
  <si>
    <t>SOPETRAN</t>
  </si>
  <si>
    <t>Título de formación tecnológica o de formación técnica profesional en cualquier NBC
un (1) mes de experiencia laboral
Las equivalencias a las que haya lugar de acuerdo con lo establecido en la Resolución No. 012 de 2017</t>
  </si>
  <si>
    <t>Título de formación tecnológica o de formacióntécnica profesional en cualquier NBC
un (1) mes de experiencia laboral.
Las equivalencias a las que haya lugar de acuerdo con lo establecido en la Resolución No. 012 de 2017</t>
  </si>
  <si>
    <t>CHOCÓ</t>
  </si>
  <si>
    <t xml:space="preserve">QUIBDO </t>
  </si>
  <si>
    <t>COMUNICADORA SOCIAL Y PERIODISMO
ESPECIALISTA EN GERENCIA SOCIAL 
ESPECIALISTA EN ALTA GERENCIA DEL SISTEMA DE SEGURIDAD SOCIAL</t>
  </si>
  <si>
    <t xml:space="preserve">Título	profesional	en
disciplinas académicas de lis
núcleos	básicos		de conocimiento	NBC	de:
Educación;	Antropología, Artes	Liberales,	Ciencia
Política,	Relaciones
Internacionales, Derecho y
Afines,	Psicología;
Sociología; Trabajo social y
afines;	Administración;
Economía,	Comunicación
Social, Periodismo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Resolución No. 012 de 2017.
</t>
  </si>
  <si>
    <t>ABOGADO
ESPECIALISTA EN JUSTICIA, VICTIMAS Y CONSTRUCCIÓN DE PAZ</t>
  </si>
  <si>
    <t>Título profesional en el núcleo básico del conocimiento de: Derecho y afines.
Título de Posgrado en la modalidad de Especialización o cualquiera de sus equivalencias.
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</si>
  <si>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PUBLICO</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</si>
  <si>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</si>
  <si>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</si>
  <si>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ADMINISTRATIVO</t>
  </si>
  <si>
    <t>Titulo
profesional en el nucleo bàsico del
conocimiento de: Derecho y afines.
Minino
Veintisiete (27) meses de experiencia profesional o cualquiera de sus equivalencias
De conformidad con el Articulo Cuarto de la Resolución No. 012 de 2017, se establecen la/s siguiente/s equivalencia/s:
1. Titulo de posgrado en la Modalidad de Maestria por tres (3) anos de experiencia profesional o viceversa o por titulo de Posgrado en la Modalidad de Especialización y (2) anos de experiencia profesional.
2. Titulo de posgrado en la Modalidad de Especialización por (2) anos de experiencia profesional o viceversa.
3. Titulo profesional adicional al exigido como requisito, siempre y cuando dicha formación adicional sea afin con las actividades del contrato, por un (1) anos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</si>
  <si>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</si>
  <si>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CULTURA POLITICA; PEDAGOGÍCA DE LOS DERECHOS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</si>
  <si>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</si>
  <si>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TECNOLOGIA EN INVESTIGACIÓN CRIMINAL
ABOGADA
ESPECIALISTA EN DERECHO CONSTITUCIONAL Y ADMINISTRATIVO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</si>
  <si>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</si>
  <si>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ESPECIALISTA EN RESPONSABILIDAD CIVIL Y DEL ESTADO</t>
  </si>
  <si>
    <t>ABOGADA
ESPECIALISTA EN DERECHO LABORAL Y SEGURIDAD SOCIAL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</si>
  <si>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</si>
  <si>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FAMILIAR</t>
  </si>
  <si>
    <t>GARZÓN</t>
  </si>
  <si>
    <t>ABOGADO Y POLITOLOGA
ESPECIALISTA EN DERECHO CONSTITUCIONAL Y ADMINISTRATIVO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</si>
  <si>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</si>
  <si>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</si>
  <si>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ABOGADA
ESPECIALISTA EN DERECHO CONSTITUCIONAL
ESPECIALISTA EN CIENCIAS PENALES Y CRIMINOLOGÍA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</si>
  <si>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</si>
  <si>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Perfil Académico:
TFT O TFTP Y 7 – 15 MEL O TP Y 2 – 9 ME
Título de formación tecnológica        o        de
formación	técnica
profesional,	en disciplinas académicas de los núcleos básicos de conocimiento NBC de: Derecho y afines.
Nueve (9) meses de experiencia laboral
Las equivalencias a las que haya lugar de acuerdo con lo establecido en la Circular 0019 de 2022 y la Resolución No. 012 de 2017.</t>
  </si>
  <si>
    <t>LA GUAJIRA</t>
  </si>
  <si>
    <t>FONSECA</t>
  </si>
  <si>
    <t xml:space="preserve">ABOGADA
ESPECIALISTA EN DERECHO CONSTITUCIONAL Y ADMINISTRATIVO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</si>
  <si>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equivalencia.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</si>
  <si>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</si>
  <si>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CIENCIAS PENALES Y CRIMONOLOGÍAS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</si>
  <si>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</si>
  <si>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TECNICO PROFESIONAL EN GESTIÓN CONTABLE Y FINANCIERA
ABOGADO
ESPECIALISTA EN DERECHO ADMINISTRATIVO </t>
  </si>
  <si>
    <t>INGENIERIA EN INFORMATICA
MASTER EN INDUSTRIA 4.0</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</si>
  <si>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Veintisiete (27)
meses de
experiencia
profesional
De ser necesario se
aplicará la equivalencia
establecida en el
artículo cuarto de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</si>
  <si>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</si>
  <si>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ABOGADA
ESPECIALISTA EN DERECHO TRIBUTARIO</t>
  </si>
  <si>
    <t>COMUNICACIÓN SOCIAL-PERIODISMO</t>
  </si>
  <si>
    <t>Título Profesional con tarjeta profesional
cuando sea aplicable, en las disciplinas
académicas del núcleo básico del
conocimiento (NBC) de: Comunicación
Social, Periodismo y afines.
Título de Especialización en: Áreas afines
Mínimo diecisiete
(17) meses de
experiencia
profesional.
Mínimo diecisiete
(17) meses de
experiencia
profesional.</t>
  </si>
  <si>
    <t xml:space="preserve">DERECHO Y CIENCIAS POLITICAS Y RELACIONES INTERNACIONALES
ESPECIALISTA EN DERECHO DEL TRABAJO Y SEGURIDAD SOCIAL
</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</si>
  <si>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</si>
  <si>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</si>
  <si>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ofesional o viceversa.
3. Título profesional adicional al exigido como requisito, siempre y cuando dicha formación adicional sea afín con las actividades del contrato, por un (1) años de experiencia profesional</t>
  </si>
  <si>
    <t>ABOGADA
ESPECIALISTA EN DERECHO PROCESAL</t>
  </si>
  <si>
    <t xml:space="preserve">LICENCIADA EN BIOLOGÍA
TECNOLOGÍA EN COORDINACIÓN  DEL PROCESO PARA DISEÑO DE MEDIOS
</t>
  </si>
  <si>
    <t>Título de formación técnica, técnica profesional o de formación tecnológica o título profesional en carreras del NBC de: administración, comunicación social, periodismo y afines, economía, educación, filosofía, teología y afines, artes plásticas visuales y afines, geografía, historia, matemáticas, estadística y a fines, biología, microbiología y afines, psicología, sociología, trabajo social y afines o su equivalencia de acuerdo con la Resolución No. 0012 del 12 de enero de 2017.
Mínimo dos (2) meses de experiencia
De ser necesario se aplicará la equivalencia contenida en el artículo cuarto de la Resolución No. 0012 de 12 de enero de 2017</t>
  </si>
  <si>
    <t>Título de Bachiller
Mínimo dieciséis
(16) meses de
experiencia laboral
según lo establecido
en la Resolución
0012 del 12 de enero
de 2017</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</si>
  <si>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</si>
  <si>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AIPE</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</si>
  <si>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</si>
  <si>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ABOGADA
MAESTRIA EN DERECHO ECONOMICO INTERNACIONAL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</si>
  <si>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</si>
  <si>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PARAGUY </t>
  </si>
  <si>
    <t>ASUNCIÓN</t>
  </si>
  <si>
    <t>TFT O TFTP y 7 - 15 MEL O TP y 2 - 9 ME
Título en Formación Técnica o de Formación Técnica
Profesional o Título profesional en disciplinas académicas
de los núcleos básicos del conocimiento – NBC de: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</si>
  <si>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 xml:space="preserve">MAICAO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</si>
  <si>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</si>
  <si>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</si>
  <si>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MÁLAGA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</si>
  <si>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</si>
  <si>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En caso de requerirse, se
aplicarán las
equivalencias, contenidas
en el artículo cuarto de la
Resolución 0012 del 12
enero de 2017.</t>
  </si>
  <si>
    <t>INGENIRIA DE SISTEMAS
MAESTRIA EN DOCENCIAS UNIVERSITARIA
ESPECIALISTA EN PROYECTOS INFORMATICOS</t>
  </si>
  <si>
    <t>Título Profesional con tarjeta si aplica en carreras del
NBC de: Ingeniería de sistemas, telemática y afines;
Ingeniería eléctrica y afines; Ingeniería electrónica,
telecomunicaciones y afines.
Título de posgrado en la modalidad de Especialización
o su equivalencia.
Ocho (8) meses
de experiencia
profesional
De ser necesaria se
aplicará la equivalencia
contenida en el artículo
cuarto de la Resolución
No. 012 de 2017.</t>
  </si>
  <si>
    <t xml:space="preserve">CD-PS-952-2023 </t>
  </si>
  <si>
    <t>CD-PS-953-2023</t>
  </si>
  <si>
    <t>CD-PS-955-2023</t>
  </si>
  <si>
    <t>CD-PS-956-2023</t>
  </si>
  <si>
    <t>CD-PS-957-2023</t>
  </si>
  <si>
    <t xml:space="preserve">CD-PS-959-2023  </t>
  </si>
  <si>
    <t xml:space="preserve">CD-PS-960-2023  </t>
  </si>
  <si>
    <t xml:space="preserve">CD-PS-963-2023 </t>
  </si>
  <si>
    <t>CD-PS-965-2023</t>
  </si>
  <si>
    <t xml:space="preserve">CD-PS-966-2023  </t>
  </si>
  <si>
    <t>CD-PS-967-2023</t>
  </si>
  <si>
    <t>CD-PS-968-2023</t>
  </si>
  <si>
    <t>CD-PS-969-2023</t>
  </si>
  <si>
    <t>CD-PS-970-2023</t>
  </si>
  <si>
    <t>CD-PS-971-2023</t>
  </si>
  <si>
    <t xml:space="preserve">CD-PS-974-2023  </t>
  </si>
  <si>
    <t>CD-PS-976-2023</t>
  </si>
  <si>
    <t>CD-PS-977-2023</t>
  </si>
  <si>
    <t xml:space="preserve">CD-PS-978-2023  </t>
  </si>
  <si>
    <t xml:space="preserve">CD-PS-979-2023  </t>
  </si>
  <si>
    <t xml:space="preserve">CD-PS-980-2023  </t>
  </si>
  <si>
    <t xml:space="preserve">CD-PS-981-2023  </t>
  </si>
  <si>
    <t xml:space="preserve">CD-PS-982-2023  </t>
  </si>
  <si>
    <t xml:space="preserve">CD-PS-983-2023  </t>
  </si>
  <si>
    <t>CD-PS-984-2023</t>
  </si>
  <si>
    <t>KATHERINE DIANA MARÍA PADILLA MOSQUERA</t>
  </si>
  <si>
    <t>OLGA YOLANDA BORRERO FIGUEROA</t>
  </si>
  <si>
    <t>FRANCELINA VIASUS YOPASA</t>
  </si>
  <si>
    <t>DIANA JAIDY PIÑEROS ESPEJO</t>
  </si>
  <si>
    <t>MARIA LUCERO RUIZ RIVERA</t>
  </si>
  <si>
    <t>MYRIAM AMPARO RODRIGUEZ ANDRADE</t>
  </si>
  <si>
    <t>VIVIANA AYDE VARGAS RIVERA</t>
  </si>
  <si>
    <t>JULIA ESTER CONTRERAS RIVAS</t>
  </si>
  <si>
    <t>DIANA MARIA GAONA HUERTAS</t>
  </si>
  <si>
    <t>LEIDY JOHANNA JIMENEZ ORTEGA</t>
  </si>
  <si>
    <t>ANGELICA MARIA DIAZ GUEVARA</t>
  </si>
  <si>
    <t>VIVIAN IVETH HERRERA COLMENARES</t>
  </si>
  <si>
    <t>YEIMY JULIANA MANRIQUE CARO</t>
  </si>
  <si>
    <t>CLAUDIA PATRICIA PINEDA BERNAL</t>
  </si>
  <si>
    <t>OSCAR JAVIER CARVAJAL BERNAL</t>
  </si>
  <si>
    <t>DARLIN MONICA KURY RENTERIA</t>
  </si>
  <si>
    <t>JUSSTINE JAINETH FLYE VERGEL</t>
  </si>
  <si>
    <t>JENNIFER RUBIANO BARRIOS</t>
  </si>
  <si>
    <t>JOHAN RODRIGO BARRIOS HERNANDEZ</t>
  </si>
  <si>
    <t>XIMENA ANDREA AMEZQUITA PINZON</t>
  </si>
  <si>
    <t>MARIA CAMILA SAAVEDRA SAAVEDRA</t>
  </si>
  <si>
    <t>LINA MARIA MORALES CAMACHO</t>
  </si>
  <si>
    <t>DANNA CAMILA GARCIA CORDOBA</t>
  </si>
  <si>
    <t>KENA LILIBETH RODRIGUEZ BORDA</t>
  </si>
  <si>
    <t>JOSE FAVIAN ACEVEDO CORDOBA</t>
  </si>
  <si>
    <t>PITALITO</t>
  </si>
  <si>
    <t>GARAGOA</t>
  </si>
  <si>
    <t>OVEJAS</t>
  </si>
  <si>
    <t>RAMIRIQUÍ</t>
  </si>
  <si>
    <t>TADO</t>
  </si>
  <si>
    <t>AGUACHICA</t>
  </si>
  <si>
    <t>INGENIERIA AMBIENTAL Y SANITARIA
LICENCIATURA EN MUSICA
ESPECIALISTA EN GERENCIA Y GESTIÓN CULTURAL
MAESTRÍA EN RESPONSABILIDAD SOCIAL Y SOTENIBILIDAD</t>
  </si>
  <si>
    <t>Perfil Académico: TP + E 17-22 ME
Título profesional en disciplinas académicas de los núcleos básicos de conocimiento NBC de: Educación; Publicidad y afines; Ciencia Política y Relaciones Internacionales; Comunicación Social, Periodismo y afines; Administración; Ingeniería ambiental, sanitaria y afines.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Las equivalencias a las que haya lugar de acuerdo con lo establecido en la Resolución No. 012 de 2017</t>
  </si>
  <si>
    <t>ABOGADA
ESPECIALISTA EN DERECHO CONSTITUCIONAL Y ADMINISTRATIVO</t>
  </si>
  <si>
    <t>TECNICO PROFESIONAL EN ATENCIÓN A LA PRIMERA INFANCIA</t>
  </si>
  <si>
    <t>Título de formación tecnológica o de formación técnica profesional en carreras del NBC de: Administración; Educación; Ciencias Políticas, Relaciones Internacionales; Sociología, Trabajo Social y afines; Economía; y Psicología.
6 MEL
De ser necesario se aplicará la equivalencia contenida en el artículo cuarto de la Resolución No. 0012 de 12 de enero de 2017</t>
  </si>
  <si>
    <t>INGENIERA DE SISTEMAS
ESPECIALISTA EN GERENCIA DE PROYECTOS</t>
  </si>
  <si>
    <t xml:space="preserve">Título de formación profesional en las disciplinas académicas del núcleo básico del conocimiento de ingeniería de sistemas y afines. Título de posgrado en la modalidad de especialización o su equivalencia.
Mínimo 11 Meses de Experiencia Profesional
De ser necesario se aplicará la equivalencia contenida en el Artículo 4 de la Resolución 012 de 2017.
</t>
  </si>
  <si>
    <t>ABOGADA
ESPECIALISTA EN DERECHO LABORAL Y SISTEMA DE SEGURIDAD SOCIAL</t>
  </si>
  <si>
    <t>Ciencias de la Información y la documentación</t>
  </si>
  <si>
    <t>Título Profesional en carreras de los núcleos básicos del conocimiento - NBC de: Administración o Bibliotecología, otros de ciencias sociales y humanas</t>
  </si>
  <si>
    <t>POLITOLOGA
MAESTRÍA EN ESTUDIOS POLITICOS LATINOAMERICANOS</t>
  </si>
  <si>
    <t>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t>
  </si>
  <si>
    <t>SOCIOLOGÍA</t>
  </si>
  <si>
    <t xml:space="preserve">TFT O TFTP y 7 - 15 MEL O TP y 2 - 9 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2 meses de experiencia profesional (Acorde con lo indicado en la Circular 0019 de 3 de nov-2022)
De ser necesario se aplicará la equivalencia contenida en el artículo cuarto de la Resolución No. 0012 de 12 de
enero de 2017.
</t>
  </si>
  <si>
    <t xml:space="preserve">LICENCIATURA EN EDUCACIÓN BASÍCA CON ENFASIS EN MATEMATICAS
MAESTRIA EN EVALUACIÓN Y ASEGURAMIENTO DE LA CALIDAD 
</t>
  </si>
  <si>
    <t xml:space="preserve">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
</t>
  </si>
  <si>
    <t xml:space="preserve">TRABAJADORA SOCIAL
ESPECIALISTA EN DERECHO LABORAL Y SEGURIDAD SOCIAL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</si>
  <si>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Las equivalencias a las que haya lugar de acuerdo con lo establecido en la Resolución No. 012
de 2017</t>
  </si>
  <si>
    <t>TP y 10-17 ME
Académicos: Título Profesional con tarjeta profesional cuando
sea aplicable, en una
Mínimo 10 meses de experiencia profesional
De ser necesario se aplicará la equivalencia contenida en el artículo cuarto de la Resolución No. 0012 de 12 de
enero de 2017.
disciplina académica
de alguno de los
Núcleos Básicos de
Conocimiento (NBC)
en: Derecho y afines,
Administración,
Economía, Contaduría
Pública, Ingeniería
Industrial y afines,
Psicología,
Sociología, Trabajo
Social y afines
Mínimo 10 meses de experiencia profesional
De ser necesario se aplicará la equivalencia contenida en el artículo cuarto de la Resolución No. 0012 de 12 de
enero de 2017.</t>
  </si>
  <si>
    <t>INGENIRIA DE SISTEMAS
ESPECIALISTA EN INFORMATICA PARA GERENCIA DE PROYECTOS</t>
  </si>
  <si>
    <t>Título Profesional en núcleos básicos del conocimiento de Ingeniería de Sistemas, telemática y afines con título de posgrado en
modalidad de especialización o su equivalente en las áreas afines del núcleo acreditado.
17-22 ME
De ser necesario se aplicará la equivalencia contenida en el artículo 4 de la Resolución No. 0012 de 12 de enero de 2017</t>
  </si>
  <si>
    <t xml:space="preserve">ABOGADA
ESPECIALISTA EN DERECHO PROCESAL CONSTITUCIONAL </t>
  </si>
  <si>
    <t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</si>
  <si>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COMUNICADORA SOCIAL
ABOGADA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</si>
  <si>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</si>
  <si>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INGENIERÍA DE SISTEMAS</t>
  </si>
  <si>
    <t>Título de Formación Técnica Profesional o Título de Formación Tecnológica en núcleo básico del conocimiento de la ingeniería de sistemas, telemática y afines
7-15 ME
(2)años deexperiencia laboraly título de bachiller</t>
  </si>
  <si>
    <t>ABOGADAS
ESPECIALISTA EN DERECHO ADMINISTRATIVO Y CONSTITUCIONAL</t>
  </si>
  <si>
    <t>ABOGADA  
ESPECIALISTA EN GESTIÓN CULTURAL CON ENFASIS EN PLANEACIÓN</t>
  </si>
  <si>
    <t>TFT O TFTP y 7 – 15 MEL O TP y 2 - 9 ME
Título en formación técnica o tecnológica o profesional en disciplinas académicas de los Núcleos Básicos del Conocimiento – NBC en: Administración; Contaduría Pública; Derecho y afines; Ciencia Política, Relaciones Internacionales.
Mínimo siete (7) meses de experiencia laboral o Título Profesional y (2) dos meses de experiencia profesional.
De ser necesario se aplicará la equivalencia contenida en el artículo cuarto de la Resolución No. 0012 de 12 de enero de 2017.</t>
  </si>
  <si>
    <t xml:space="preserve">INGENIERA DE SISTEMAS
ESPECIALISTA EN SEGURIDAD DE LA INFORMACIÓN
MAESTRÍA EN SEGURIDAD DE LA INFORMACIÓN
</t>
  </si>
  <si>
    <t>Título Profesional
en núcleos básicos del conocimiento de Ingeniería de Sistemas telemática y afines con título de posgrado en modalidad de especialización o su equivalente en áreas relacionadas con el NBC
23-28 ME
De ser necesario se aplicará la
equivalencia contenida en el artículo 4 de la Resolución No. 0012 de 12 de enero de 2017</t>
  </si>
  <si>
    <t xml:space="preserve">PSICOLOGA
ESPECIALISTA EN PSICOLOGÍA CLINICA
ESPECIALISTA EN NEUROPSICOLOGÍA ESCOLAR
</t>
  </si>
  <si>
    <t>Titulo de profesional con tarjeta profesional cuando sea aplicable en las disciplinas academicas del núcleo básico del conocimiento (NBC)de: Psicología, titulo de especialización en : Áreas afines
Mínimo dieciséis (16) meses de experiencia profesional
De ser necesario se aplicará la equivalencia
contenida en el artículo cuarto de la Resolución No. 0012 de 12 de enero de 2017</t>
  </si>
  <si>
    <t>POLÍTOLOGA</t>
  </si>
  <si>
    <t>Requisitos
Académicos: Título
Profesional en las
disciplinas
académicas del
núcleo básico del
conocimiento
(NBC) de:
Educación;
Antropología,
Sociología, Trabajo
Social y Afines;
Ciencia Política,
Psicología y;
Derecho y afines
Dieciocho (18
meses de
experiencia
profesional según
lo establecido en
la Resolución
0012 del 12 de
enero de 2017
De ser necesario se
aplicarán las
equivalencias de la
Resolución No. 0012
de 2017</t>
  </si>
  <si>
    <t>ABOGADA
ESPECIALISTA EN DERECHO MEDICO</t>
  </si>
  <si>
    <t xml:space="preserve">PSICOLOGA
ESPECIALISTA EN PSICOLOGÍA JURIDICA </t>
  </si>
  <si>
    <t>Perfil Académico:
TP 25-33 ME
Título profesional en disciplinas académicas de los núcleos básicos de
conocimientos NBC de:
Psicología; Trabajo Social y afines.
Treinta (30) meses de experiencia profesional o su equivalencia
Las equivalencias a las que haya lugar de acuerdo con lo
establecido en la
Resolución No. 012 de 2017.</t>
  </si>
  <si>
    <t>ABOGADA
MAESTRIA EN DERECHO</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</si>
  <si>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</si>
  <si>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establecida en el artículo cuarto de la Resolución No. 012 de 2017.</t>
  </si>
  <si>
    <t>Prestar servicios profesionales para apoyar la conformación y gestión de la Red de Alianzas del Cuidado en el marco de la estrategia de cambio cultural del Sistema Distrital de Cuidado.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</si>
  <si>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</si>
  <si>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Apoyar técnicamente los procesos de formación y acompañamiento con enfoque diferencial en el marco de la Estrategia Emprendimiento y Empleabilidad para el desarrollo de capacidades socioemocionales y técnicas de las mujeres cuidadoras</t>
  </si>
  <si>
    <t>Prestar servicios profesionales para el aseguramiento del Sistema de Control Interno, a través del desarrollo de actividades de auditoría relacionadas con la Gestión Tecnológica de la Secretaría Distrital de la Mujer, de acuerdo con el Plan Anual de Auditoría 2023 y de los roles de la Oficina de Control Interno.</t>
  </si>
  <si>
    <t>Prestación de servicios profesionales para ejecutar las actividades de gestión y trámite del servicio de las comunicaciones oficiales recibidas y enviadas, por la ventanilla de correspondencia, administración del personal y atención al público y manejo del sistema Orfeo de la Secretaría Distrital de la Mujer. pc 1024</t>
  </si>
  <si>
    <t>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1021.</t>
  </si>
  <si>
    <t>Apoyar a la Dirección de Enfoque Diferencial en las actividades que fortalezcan la implementación de acciones afirmativas dirigidas a mujeres de los diferentes grupos poblaciones, particularmente mujeres víctimas del conflicto armado y de otros hechos victimizantes. PC 1004</t>
  </si>
  <si>
    <t>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1020.</t>
  </si>
  <si>
    <t>Prestar servicios profesionales para gestionar la consolidación de la Estrategia Territorial de las manzanas del cuidado a través de la articulación interinstitucional del Sistema Distrital de Cuidado. PC576</t>
  </si>
  <si>
    <t>Prestar servicios profesionales para brindar apoyo en la atención a la ciudadanía, respuestas a las peticiones, en especial las del primer nivel de atención y la ejecución y desarrollo de las políticas públicas de la relación estado-ciudadano, así como en los demás temas tendientes al cumplimiento de las funciones propias de la Subsecretaría. PC 1029</t>
  </si>
  <si>
    <t>Prestar servicios profesionales, a la oficina asesora de planeación en el desarrollo de actividades relacionadas con la de definición, formulación e implementación del Plan Estratégico de tecnología de la información (PETI), para la secretaría distrital de la mujer, de acuerdo con los lineamientos de la política de gobierno digital. PC 1025.</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</si>
  <si>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</si>
  <si>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998.</t>
  </si>
  <si>
    <t>Apoyar a la gestión en actividades de instalación, configuración y administración de la infraestructura de telecomunicaciones, conectividad y seguridad de la entidad. PC 858</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</si>
  <si>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999.</t>
  </si>
  <si>
    <t>Apoyar a la Dirección de Enfoque Diferencial en el desarrollo y articulación de las diferentes actividades y trámites logísticos, administrativos y asistenciales, asociados a los procesos misionales de la dirección.</t>
  </si>
  <si>
    <t>Prestar los servicios profesionales para apoyar las actividades que fortalezcan la seguridad de la información y el cumplimiento de los lineamientos de la Política de Gobierno Digital y de la Política de Seguridad Digital. PC 859</t>
  </si>
  <si>
    <t>Prestar servicios profesionales para apoyar la realización de actividades psicosociales que contribuyan al fortalecimiento de los procesos de participación ciudadana y las acciones territoriales de la Dirección de Territorialización de Derechos y Participación. PC 1034.</t>
  </si>
  <si>
    <t>Prestar servicios profesionales para apoyar el seguimiento a la incorporación del enfoque poblacional-diferencial en las diferentes etapas de la Escuela de Formación Política. PC 1033.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</si>
  <si>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1001.</t>
  </si>
  <si>
    <t>Prestar servicios profesionales para la orientación psicosocial que se brindará en el Sistema Distrital de Cuidado en el marco de la estrategia de cuidado a cuidadoras. PC 1032.</t>
  </si>
  <si>
    <t>Prestar servicios profesionales para la orientación y atención jurídica que se brindará en el Sistema Distrital de Cuidado en el marco de la estrategia de cuidado a cuidadoras. PC 1031.</t>
  </si>
  <si>
    <t>Prestar servicios profesionales a la Dirección de Gestión del Conocimiento en la operatividad del Sistema de Información Misional - SIMISIONAL y los aplicativos que lo requieran, optimizando las experiencias de análisis de datos, migración de datos, inteligencia de negocio y seguridad. PC 1043.</t>
  </si>
  <si>
    <t>amdiaz@sdmujer.gov.co</t>
  </si>
  <si>
    <t>cpineda@sdmujer.gov.co</t>
  </si>
  <si>
    <t>dcgarcia@sdmujer.gov.co</t>
  </si>
  <si>
    <t>dkury@sdmujer.gov.co</t>
  </si>
  <si>
    <t>dpineros@sdmujer.gov.co</t>
  </si>
  <si>
    <t>dgaona@sdmujer.gov.co</t>
  </si>
  <si>
    <t>jrubiano@sdmujer.gov.co</t>
  </si>
  <si>
    <t>jbarrios@sdmujer.gov.co</t>
  </si>
  <si>
    <t>jcontreras@sdmujer.gov.co</t>
  </si>
  <si>
    <t>jflye@sdmujer.gov.co</t>
  </si>
  <si>
    <t>kpadilla@sdmujer.gov.co</t>
  </si>
  <si>
    <t>klrodriguez@sdmujer.gov.co</t>
  </si>
  <si>
    <t>ljjimenez@sdmujer.gov.co</t>
  </si>
  <si>
    <t>lmmorales@sdmujer.gov.co</t>
  </si>
  <si>
    <t>mcsaavedra@sdmujer.gov.co</t>
  </si>
  <si>
    <t>mlruiz@sdmujer.gov.co</t>
  </si>
  <si>
    <t>marodrigueza@sdmujer.gov.co</t>
  </si>
  <si>
    <t>oborrero@sdmujer.gov.co</t>
  </si>
  <si>
    <t>ocarvajal@sdmujer.gov.co</t>
  </si>
  <si>
    <t>vherrerac@sdmujer.gov.co</t>
  </si>
  <si>
    <t>vavargas@sdmujer.gov.co</t>
  </si>
  <si>
    <t>xamezquita@sdmujer.gov.co</t>
  </si>
  <si>
    <t>ymanrique@sdmujer.gov.co</t>
  </si>
  <si>
    <t>schaparro@sdmujer.gov.co</t>
  </si>
  <si>
    <t>nkauzango@sdmujer.gov.co</t>
  </si>
  <si>
    <t>ndazahernandez@sdmujer.gov.co</t>
  </si>
  <si>
    <t>kmartinez@sdmujer.gov.co</t>
  </si>
  <si>
    <t>aguatavitav@sdmujer.gov.co</t>
  </si>
  <si>
    <t>joseacevedo@sdmujer.gov.co</t>
  </si>
  <si>
    <t>Prestar servicios profesionales para apoyar la formulación, coordinación y consolidación de la Estrategia de Cambio Cultural, en el marco del Sistema Distrital de Cuidado.</t>
  </si>
  <si>
    <t>ECONOMISTA
ESPECIALISTA EN CIENCIAS POLITICA 
MAESTRIA EN ECONOMIA</t>
  </si>
  <si>
    <t>Perfil Académico:
TP + E 17-22 ME
Título profesional en disciplinas académicas de los núcleos básicos de conocimiento NBC
de: Publicidad y afines; Ciencia Política y Relaciones Internacionales; Comunicación Social, Periodismo y afines;
Administración.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técnicos, entre otros.
Las equivalencias a las que haya lugar de acuerdo con lo establecido en la Resolución No. 012 de 2017</t>
  </si>
  <si>
    <t xml:space="preserve">CD-PS-985-2023  </t>
  </si>
  <si>
    <t xml:space="preserve">CD-PS-986-2023  </t>
  </si>
  <si>
    <t xml:space="preserve">CD-PS-987-2023  </t>
  </si>
  <si>
    <t xml:space="preserve"> CD-PS-988-2023  </t>
  </si>
  <si>
    <t xml:space="preserve">CD-PS-989-2023  </t>
  </si>
  <si>
    <t xml:space="preserve">CD-PS-990-2023  </t>
  </si>
  <si>
    <t xml:space="preserve">CD-PS-991-2023  </t>
  </si>
  <si>
    <t>JOHN STEVEN AROCA LINARES</t>
  </si>
  <si>
    <t>STEPHANIA  RINCON MALAGON</t>
  </si>
  <si>
    <t>MARIA LUCIA DEVIA BUITRAGO</t>
  </si>
  <si>
    <t>GLORIA ALEXANDRA MOJICA TORRES</t>
  </si>
  <si>
    <t>CAROL ANDREA GOMEZ RUIZ</t>
  </si>
  <si>
    <t>MARIA AUXY DIAZ VIDAL</t>
  </si>
  <si>
    <t>PAULA GUEVARA ALADINO</t>
  </si>
  <si>
    <t>MONTERÍA</t>
  </si>
  <si>
    <t>INGENIERA DE SISTEMAS
ESPECIALISTA EN INGENIERIA DE SOFTWARE</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</si>
  <si>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del
artículo cuarto de la
Resolución No. 012
de 2017.</t>
  </si>
  <si>
    <t xml:space="preserve">PISCOLOGA 
MAESTRIA EN COMUNICACIÓN DESARROLLO Y CAMBIO SOCIAL </t>
  </si>
  <si>
    <t>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</si>
  <si>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con tarjeta profesional, cuando sea aplicable en las disciplinas académicas del núcleo básico del cinocimiento (NBC) de sociología , Trabajo Social y Afines.
Mínimo veinticinco (25) meses de experiencia profesional 
De ser necesario se aplicará la equivalencia contenida en la Resolución vigente por la cual se adopta la escala de honorarios.
</t>
  </si>
  <si>
    <t>Psicología
Especialista en evaluación Clinica y Tratamiento de Transtornos</t>
  </si>
  <si>
    <t>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t>
  </si>
  <si>
    <t>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</si>
  <si>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t>
  </si>
  <si>
    <t>Prestar servicios profesionales a la Dirección de Gestión del Conocimiento como ingeniero de desarrollo fullstack en el marco de los aplicativos SIMISIONAL 2.0, OMEG SIDUCU y los aplicativos que lo requieran. PC 1044.</t>
  </si>
  <si>
    <t>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1037.</t>
  </si>
  <si>
    <t>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1036.</t>
  </si>
  <si>
    <t>Prestar servicios profesionales para la realización de Primera Atención, seguimiento de casos y acciones orientadas al empoderamiento de las mujeres en la Casas de Igualdad de Oportunidades para las Mujeres que le sea asignada. PC 1047.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</si>
  <si>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1048.</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</si>
  <si>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1051.</t>
  </si>
  <si>
    <t>Prestar servicios profesionales a la Dirección de Gestión del Conocimiento para apoyar el análisis de información sobre el goce efectivo de derechos de las mujeres del Distrito Capital</t>
  </si>
  <si>
    <t xml:space="preserve">CD-PS-993-2023  </t>
  </si>
  <si>
    <t>CD-PS-994-2023</t>
  </si>
  <si>
    <t>CD-PS-995-2023   </t>
  </si>
  <si>
    <t xml:space="preserve">CD-PS-996-2023   </t>
  </si>
  <si>
    <t>CD-PS-997-2023</t>
  </si>
  <si>
    <t>CD-PS-998-2023</t>
  </si>
  <si>
    <t>KIMBERLY TATIANA MUÑOZ LOPEZ</t>
  </si>
  <si>
    <t>LINA ALEXANDRA VILLANUEVA ASTUDILLO</t>
  </si>
  <si>
    <t>JOSE MANUEL RINCON MONSALVE</t>
  </si>
  <si>
    <t>LEIDY TATIANA RODRÍGUEZ MIRANDA</t>
  </si>
  <si>
    <t>ABOGADA
ESPECIALISTA EN ESTUDIOS FEMINISTAS Y DE GENERO
ESPECIALISTA EN JUSTICIA VICTIMAS Y CONTRUCCIÓN DE PAZ</t>
  </si>
  <si>
    <t>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t>
  </si>
  <si>
    <t>PSICOLOGA
ESPECIALISTA EN PSICOLOGÍA JURIDICA Y FORENSE</t>
  </si>
  <si>
    <t>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t>
  </si>
  <si>
    <t>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Catorce (14) meses de experiencia laboral.
De ser necesario se aplicará la equivalencia contenida en la Resolución vigente por la cual se adopta la escala de honorarios. De aplicarse, detállela en el Certificado de Experiencia e Idoneidad que se encuentra en el kawak</t>
  </si>
  <si>
    <t>CONTADORA PUBLICA
ESPECIALISTA EN ADMINISTRACIÓN Y AUDITORIA TRIBUTARIA</t>
  </si>
  <si>
    <t>Título Profesional en carreras de los núcleos básicos del conocimiento - NBC de: Economía, Administración, Contaduría y afines y Título de Posgrado en la modalidad de especialización.
Treinta y cinco (35) meses de experiencia
De ser necesario se aplicará la equivalencia contenida en la Resolución vigente por la cual se adopta la escala de honorarios. De aplicarse, detállela en el Certificado de Experiencia e Idoneidad que se encuentra en el kawak.</t>
  </si>
  <si>
    <t>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</si>
  <si>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Psicología y/o Sociología,
Trabajo Social y afines
!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</si>
  <si>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1050.</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</si>
  <si>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1049.</t>
  </si>
  <si>
    <t>Prestar servicios de apoyo a la gestión administrativa y operativa para atender las necesidades del proceso de seguimiento, supervisión e implementación de la Línea Púrpura Distrital y la Agencia Muj - integración con la Línea 123 del Distrito Capital-.PC 1056</t>
  </si>
  <si>
    <t>Prestación de servicios profesionales para liderar y gestionar actividades de seguimiento y control de los contratos supervisados por la Dirección Administrativa y Financiera, que le sean asignados. PC 1057</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</si>
  <si>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</si>
  <si>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Prestar servicios profesionales a la Dirección de Eliminación de Violencias contra las Mujeres y Acceso a la Justicia, para brindar atención, seguimiento y activación de rutas a nivel psicosocial bajo un esquema de dupla, con énfasis en riesgo de feminicidio, en los espacios en los que sea requerido y de acuerdo con los lineamientos emitidos por la entidad</t>
  </si>
  <si>
    <t>Directorio de Contratistas a Corte 31 Agosto-2023</t>
  </si>
  <si>
    <t>cagomez@sdmujer.gov.co</t>
  </si>
  <si>
    <t>gmojica@sdmujer.gov.co</t>
  </si>
  <si>
    <t>jaroca@sdmujer.gov.co</t>
  </si>
  <si>
    <t>jmrincon@sdmujer.gov.co</t>
  </si>
  <si>
    <t>kmunoz@sdmujer.gov.co</t>
  </si>
  <si>
    <t>lvillanueva@sdmujer.gov.co</t>
  </si>
  <si>
    <t>mdiaz@sdmujer.gov.co</t>
  </si>
  <si>
    <t>mdevia@sdmujer.gov.co</t>
  </si>
  <si>
    <t>pguevara@sdmujer.gov.co</t>
  </si>
  <si>
    <t>srincon@sdmujer.gov.co</t>
  </si>
  <si>
    <t>-</t>
  </si>
  <si>
    <t>CD-PS-999-2023</t>
  </si>
  <si>
    <t>CD-PS-1000-2023</t>
  </si>
  <si>
    <t>CD-PS-1001-2023</t>
  </si>
  <si>
    <t>CD-PS-1002-2023</t>
  </si>
  <si>
    <t>CD-PS-1003-2023</t>
  </si>
  <si>
    <t>VIVIAN DAYANA LETRADO HURTADO</t>
  </si>
  <si>
    <t>CAROLINA  DUEÑAS CAVELIER</t>
  </si>
  <si>
    <t>TP y 25 - 33 ME
Ø Requisitos Académicos: Título
de formación profesional en las
disciplinas académicas del
núcleo básico del conocimiento -
NBC de: Comunicación Social,
Periodismo y Afines.,
Requisitos
de Experiencia: Treinta
y dos (32) meses de
experiencia profesional.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t>
  </si>
  <si>
    <t>Título profesional en el núcleo básico del conocimiento de: Derecho y afines
Minimo Veintisiete (27) meses de experiencia profesional o cualquiera de sus equivalencias.
De ser necesario se aplicará la equivalencia contenida en la Resolución vigente por la cual se adopta la escala de honorarios. De aplicarse, detállela en el Certificado de Experiencia e Idoneidad que se encuentra en el kawak.</t>
  </si>
  <si>
    <t>TP y 25 – 33 ME
Académicos: Título Profesional con tarjeta profesional cuando sea aplicable, en una disciplina académica de alguno de los Núcleos Básicos de Conocimiento (NBC) en: Administración, Contaduría Pública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</si>
  <si>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ARQUITETURA</t>
  </si>
  <si>
    <t>Título Profesional en carreras de los núcleos básicos del conocimiento - NBC de: Ingeniería Civil y afines; Arquitectura y Título de Posgrado en la modalidad de especialización.
Quince (15) meses
de experiencia profesional o su equivalencia según lo establecido en la Resolución 0012 del 12 de enero de 2017
De ser necesario se aplicará la equivalencia contenida en la Resolución vigente por la cual se adopta la escala de honorarios. De aplicarse, detállela en el Certificado de Experiencia e Idoneidad que se encuentra en el kawak.</t>
  </si>
  <si>
    <t>SOCIOLOGÍA
ESTUDIOS LITERARIOS
MAESTRIA EN ECONOMIA APLICADA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</si>
  <si>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t>
  </si>
  <si>
    <t>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1061</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</si>
  <si>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1003.</t>
  </si>
  <si>
    <t>Prestar servicios profesionales en la Dirección de Talento Humano apoyando las actividades concernientes al reconocimiento y liquidación de los conceptos asociados a la nómina de la SDMujer. PC 1076</t>
  </si>
  <si>
    <t>Prestar servicios profesionales para articular la atención de las actividades de respaldo técnico y de urbanismo relacionados con los inmuebles destinados a la operación del modelo de atención: Casa de Igualdad de Oportunidad. PC 1054.</t>
  </si>
  <si>
    <t>Prestar servicios profesionales a la Dirección de Gestión del Conocimiento para apoyar el análisis de información sobre el goce efectivo de derechos de las mujeres del Distrito Capital. PC 1046.</t>
  </si>
  <si>
    <t>ltrodriguez@sdmujer.gov.co</t>
  </si>
  <si>
    <t>vletrado@sdmujer.gov.co</t>
  </si>
  <si>
    <t>cduenas@sdmujer.gov.co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</si>
</sst>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dd/mm/yyyy;@"/>
  </numFmts>
  <fonts count="34"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8"/>
      <color theme="1"/>
      <name val="Calibri"/>
      <family val="2"/>
      <scheme val="minor"/>
    </font>
    <font>
      <u/>
      <sz val="11"/>
      <color theme="10"/>
      <name val="Calibri"/>
      <family val="2"/>
      <scheme val="minor"/>
    </font>
    <font>
      <b/>
      <sz val="11"/>
      <color theme="1"/>
      <name val="Arial Narrow"/>
      <family val="2"/>
    </font>
    <font>
      <b/>
      <sz val="11"/>
      <name val="Arial Narrow"/>
      <family val="2"/>
    </font>
    <font>
      <sz val="11"/>
      <color theme="1"/>
      <name val="Arial Narrow"/>
      <family val="2"/>
    </font>
    <font>
      <u/>
      <sz val="11"/>
      <color theme="10"/>
      <name val="Arial Narrow"/>
      <family val="2"/>
    </font>
    <font>
      <sz val="11"/>
      <name val="Arial Narrow"/>
      <family val="2"/>
    </font>
    <font>
      <sz val="11"/>
      <color rgb="FF000000"/>
      <name val="Arial Narrow"/>
      <family val="2"/>
    </font>
    <font>
      <sz val="8"/>
      <color theme="1"/>
      <name val="Calibri"/>
      <family val="2"/>
      <scheme val="minor"/>
    </font>
    <font>
      <sz val="11"/>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s>
  <cellStyleXfs count="530">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2" borderId="0" applyNumberFormat="0" applyBorder="0" applyAlignment="0" applyProtection="0"/>
    <xf numFmtId="0" fontId="17" fillId="24"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9" fillId="4"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8"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0" borderId="0"/>
    <xf numFmtId="0" fontId="1" fillId="0" borderId="0"/>
    <xf numFmtId="0" fontId="1" fillId="8"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3" borderId="0" applyNumberFormat="0" applyBorder="0" applyAlignment="0" applyProtection="0"/>
    <xf numFmtId="41" fontId="1" fillId="0" borderId="0" applyFont="0" applyFill="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62">
    <xf numFmtId="0" fontId="0" fillId="0" borderId="0" xfId="0"/>
    <xf numFmtId="0" fontId="1" fillId="0" borderId="0" xfId="0" applyFont="1" applyAlignment="1">
      <alignment horizontal="center" vertical="center"/>
    </xf>
    <xf numFmtId="0" fontId="24" fillId="0" borderId="0" xfId="0" applyFont="1"/>
    <xf numFmtId="0" fontId="27" fillId="2" borderId="0" xfId="0" applyFont="1" applyFill="1" applyAlignment="1">
      <alignment horizontal="center" vertical="center" wrapText="1"/>
    </xf>
    <xf numFmtId="0" fontId="28" fillId="2" borderId="1" xfId="0" applyFont="1" applyFill="1" applyBorder="1" applyAlignment="1">
      <alignment wrapText="1"/>
    </xf>
    <xf numFmtId="0" fontId="29" fillId="2" borderId="1" xfId="529" applyFont="1" applyFill="1" applyBorder="1" applyAlignment="1">
      <alignment vertical="center" wrapText="1"/>
    </xf>
    <xf numFmtId="0" fontId="28" fillId="2" borderId="1" xfId="0" applyFont="1" applyFill="1" applyBorder="1" applyAlignment="1">
      <alignment vertical="center" wrapText="1"/>
    </xf>
    <xf numFmtId="0" fontId="28" fillId="2" borderId="15" xfId="0" applyFont="1" applyFill="1" applyBorder="1" applyAlignment="1">
      <alignment wrapText="1"/>
    </xf>
    <xf numFmtId="0" fontId="28" fillId="2" borderId="15" xfId="0" applyFont="1" applyFill="1" applyBorder="1" applyAlignment="1">
      <alignment horizontal="left" wrapText="1"/>
    </xf>
    <xf numFmtId="0" fontId="26" fillId="2" borderId="0" xfId="0" applyFont="1" applyFill="1" applyAlignment="1">
      <alignment horizontal="center" vertical="center" wrapText="1"/>
    </xf>
    <xf numFmtId="0" fontId="28" fillId="2" borderId="0" xfId="0" applyFont="1" applyFill="1" applyAlignment="1">
      <alignment horizontal="left" vertical="center" wrapText="1"/>
    </xf>
    <xf numFmtId="0" fontId="28" fillId="2" borderId="0" xfId="528" applyNumberFormat="1" applyFont="1" applyFill="1" applyAlignment="1">
      <alignment horizontal="left" vertical="center" wrapText="1"/>
    </xf>
    <xf numFmtId="0" fontId="28" fillId="2" borderId="0" xfId="0" applyFont="1" applyFill="1" applyAlignment="1">
      <alignment horizontal="center" vertical="center" wrapText="1"/>
    </xf>
    <xf numFmtId="0" fontId="28" fillId="2" borderId="0" xfId="0" applyFont="1" applyFill="1" applyAlignment="1">
      <alignment vertical="center" wrapText="1"/>
    </xf>
    <xf numFmtId="169" fontId="28" fillId="2" borderId="0" xfId="528" applyNumberFormat="1" applyFont="1" applyFill="1" applyAlignment="1">
      <alignment wrapText="1"/>
    </xf>
    <xf numFmtId="170" fontId="28" fillId="2" borderId="0" xfId="0" applyNumberFormat="1" applyFont="1" applyFill="1" applyAlignment="1">
      <alignment wrapText="1"/>
    </xf>
    <xf numFmtId="0" fontId="28" fillId="2" borderId="0" xfId="0" applyFont="1" applyFill="1" applyAlignment="1">
      <alignment wrapText="1"/>
    </xf>
    <xf numFmtId="1" fontId="28" fillId="2" borderId="1" xfId="0" applyNumberFormat="1" applyFont="1" applyFill="1" applyBorder="1" applyAlignment="1">
      <alignment wrapText="1"/>
    </xf>
    <xf numFmtId="169" fontId="28" fillId="2" borderId="1" xfId="528" applyNumberFormat="1" applyFont="1" applyFill="1" applyBorder="1" applyAlignment="1">
      <alignment horizontal="right" vertical="top" wrapText="1"/>
    </xf>
    <xf numFmtId="14" fontId="28" fillId="2" borderId="1" xfId="0" applyNumberFormat="1" applyFont="1" applyFill="1" applyBorder="1" applyAlignment="1">
      <alignment wrapText="1"/>
    </xf>
    <xf numFmtId="169" fontId="30" fillId="2" borderId="1" xfId="528" applyNumberFormat="1" applyFont="1" applyFill="1" applyBorder="1" applyAlignment="1">
      <alignment wrapText="1"/>
    </xf>
    <xf numFmtId="1" fontId="28" fillId="2" borderId="1" xfId="0" applyNumberFormat="1" applyFont="1" applyFill="1" applyBorder="1" applyAlignment="1">
      <alignment vertical="top" wrapText="1"/>
    </xf>
    <xf numFmtId="0" fontId="27" fillId="2" borderId="0" xfId="0" applyFont="1" applyFill="1" applyAlignment="1">
      <alignment wrapText="1"/>
    </xf>
    <xf numFmtId="0" fontId="27" fillId="2" borderId="11" xfId="1" applyFont="1" applyFill="1" applyBorder="1" applyAlignment="1">
      <alignment horizontal="center" vertical="center" wrapText="1"/>
    </xf>
    <xf numFmtId="0" fontId="27" fillId="2" borderId="11" xfId="528" applyNumberFormat="1" applyFont="1" applyFill="1" applyBorder="1" applyAlignment="1">
      <alignment horizontal="center" vertical="center" wrapText="1"/>
    </xf>
    <xf numFmtId="3" fontId="27" fillId="2" borderId="12" xfId="1" applyNumberFormat="1" applyFont="1" applyFill="1" applyBorder="1" applyAlignment="1">
      <alignment horizontal="center" vertical="center" wrapText="1"/>
    </xf>
    <xf numFmtId="0" fontId="27" fillId="2" borderId="12" xfId="1" applyFont="1" applyFill="1" applyBorder="1" applyAlignment="1">
      <alignment horizontal="center" vertical="center" wrapText="1"/>
    </xf>
    <xf numFmtId="1" fontId="26" fillId="2" borderId="17" xfId="1" applyNumberFormat="1" applyFont="1" applyFill="1" applyBorder="1" applyAlignment="1" applyProtection="1">
      <alignment horizontal="center" vertical="center" wrapText="1"/>
      <protection locked="0"/>
    </xf>
    <xf numFmtId="169" fontId="27" fillId="2" borderId="12" xfId="528" applyNumberFormat="1" applyFont="1" applyFill="1" applyBorder="1" applyAlignment="1">
      <alignment wrapText="1"/>
    </xf>
    <xf numFmtId="170" fontId="27" fillId="2" borderId="12" xfId="1" applyNumberFormat="1" applyFont="1" applyFill="1" applyBorder="1" applyAlignment="1">
      <alignment wrapText="1"/>
    </xf>
    <xf numFmtId="3" fontId="27" fillId="2" borderId="13" xfId="1" applyNumberFormat="1" applyFont="1" applyFill="1" applyBorder="1" applyAlignment="1">
      <alignment wrapText="1"/>
    </xf>
    <xf numFmtId="1" fontId="0" fillId="2" borderId="1" xfId="0" applyNumberFormat="1" applyFill="1" applyBorder="1" applyAlignment="1">
      <alignment vertical="top"/>
    </xf>
    <xf numFmtId="0" fontId="0" fillId="2" borderId="1" xfId="0" applyFill="1" applyBorder="1"/>
    <xf numFmtId="0" fontId="0" fillId="2" borderId="1" xfId="0" applyFill="1" applyBorder="1" applyAlignment="1">
      <alignment horizontal="left" wrapText="1"/>
    </xf>
    <xf numFmtId="14" fontId="0" fillId="2" borderId="1" xfId="0" applyNumberFormat="1" applyFill="1" applyBorder="1"/>
    <xf numFmtId="0" fontId="0" fillId="2" borderId="1" xfId="0" applyFill="1" applyBorder="1" applyAlignment="1">
      <alignment wrapText="1"/>
    </xf>
    <xf numFmtId="14" fontId="0" fillId="2" borderId="1" xfId="0" applyNumberFormat="1" applyFill="1" applyBorder="1" applyAlignment="1">
      <alignment horizontal="left"/>
    </xf>
    <xf numFmtId="0" fontId="0" fillId="2" borderId="15" xfId="0" applyFill="1" applyBorder="1"/>
    <xf numFmtId="0" fontId="27" fillId="2" borderId="1" xfId="0" applyFont="1" applyFill="1" applyBorder="1" applyAlignment="1">
      <alignment horizontal="center" vertical="center" wrapText="1"/>
    </xf>
    <xf numFmtId="0" fontId="32" fillId="2" borderId="1" xfId="0" applyFont="1" applyFill="1" applyBorder="1" applyAlignment="1">
      <alignment vertical="center"/>
    </xf>
    <xf numFmtId="169" fontId="0" fillId="2" borderId="1" xfId="528" applyNumberFormat="1" applyFont="1" applyFill="1" applyBorder="1" applyAlignment="1">
      <alignment wrapText="1"/>
    </xf>
    <xf numFmtId="14" fontId="0" fillId="2" borderId="1" xfId="0" applyNumberFormat="1" applyFill="1" applyBorder="1" applyAlignment="1">
      <alignment horizontal="left" wrapText="1"/>
    </xf>
    <xf numFmtId="0" fontId="0" fillId="2" borderId="1" xfId="0" applyFill="1" applyBorder="1" applyAlignment="1">
      <alignment horizontal="right"/>
    </xf>
    <xf numFmtId="1" fontId="0" fillId="2" borderId="12" xfId="0" applyNumberFormat="1" applyFill="1" applyBorder="1" applyAlignment="1">
      <alignment vertical="top"/>
    </xf>
    <xf numFmtId="0" fontId="0" fillId="2" borderId="12" xfId="0" applyFill="1" applyBorder="1"/>
    <xf numFmtId="0" fontId="0" fillId="2" borderId="12" xfId="0" applyFill="1" applyBorder="1" applyAlignment="1">
      <alignment horizontal="right"/>
    </xf>
    <xf numFmtId="0" fontId="0" fillId="2" borderId="12" xfId="0" applyFill="1" applyBorder="1" applyAlignment="1">
      <alignment wrapText="1"/>
    </xf>
    <xf numFmtId="0" fontId="28" fillId="2" borderId="12" xfId="0" applyFont="1" applyFill="1" applyBorder="1" applyAlignment="1">
      <alignment vertical="center" wrapText="1"/>
    </xf>
    <xf numFmtId="0" fontId="25" fillId="2" borderId="1" xfId="529" applyFill="1" applyBorder="1" applyAlignment="1">
      <alignment vertical="center" wrapText="1"/>
    </xf>
    <xf numFmtId="14" fontId="0" fillId="2" borderId="1" xfId="0" applyNumberFormat="1" applyFill="1" applyBorder="1" applyAlignment="1">
      <alignment vertical="top"/>
    </xf>
    <xf numFmtId="169" fontId="33" fillId="2" borderId="1" xfId="528" applyNumberFormat="1" applyFont="1" applyFill="1" applyBorder="1" applyAlignment="1">
      <alignment horizontal="right"/>
    </xf>
    <xf numFmtId="169" fontId="0" fillId="2" borderId="1" xfId="528" applyNumberFormat="1" applyFont="1" applyFill="1" applyBorder="1"/>
    <xf numFmtId="1" fontId="0" fillId="2" borderId="1" xfId="0" applyNumberFormat="1" applyFill="1" applyBorder="1"/>
    <xf numFmtId="0" fontId="0" fillId="2" borderId="0" xfId="0" applyFill="1"/>
    <xf numFmtId="169" fontId="28" fillId="2" borderId="0" xfId="0" applyNumberFormat="1" applyFont="1" applyFill="1" applyAlignment="1">
      <alignment wrapText="1"/>
    </xf>
    <xf numFmtId="0" fontId="27" fillId="2" borderId="14" xfId="1" applyFont="1" applyFill="1" applyBorder="1" applyAlignment="1">
      <alignment vertical="center" wrapText="1"/>
    </xf>
    <xf numFmtId="0" fontId="27" fillId="2" borderId="15" xfId="1" applyFont="1" applyFill="1" applyBorder="1" applyAlignment="1">
      <alignment vertical="center" wrapText="1"/>
    </xf>
    <xf numFmtId="0" fontId="28" fillId="2" borderId="0" xfId="0" applyFont="1" applyFill="1" applyBorder="1" applyAlignment="1">
      <alignment wrapText="1"/>
    </xf>
    <xf numFmtId="0" fontId="31" fillId="2" borderId="0" xfId="0" applyFont="1" applyFill="1" applyBorder="1" applyAlignment="1">
      <alignment wrapText="1"/>
    </xf>
    <xf numFmtId="0" fontId="28" fillId="2" borderId="0" xfId="0" applyFont="1" applyFill="1" applyBorder="1" applyAlignment="1">
      <alignment vertical="top" wrapText="1"/>
    </xf>
    <xf numFmtId="0" fontId="27" fillId="2" borderId="0" xfId="0" applyFont="1" applyFill="1" applyAlignment="1">
      <alignment horizontal="center" vertical="center" wrapText="1"/>
    </xf>
    <xf numFmtId="0" fontId="27" fillId="2" borderId="16" xfId="0" applyFont="1" applyFill="1" applyBorder="1" applyAlignment="1">
      <alignment horizontal="center" vertical="center" wrapText="1"/>
    </xf>
  </cellXfs>
  <cellStyles count="530">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529" builtinId="8"/>
    <cellStyle name="Hipervínculo 2" xfId="2"/>
    <cellStyle name="Incorrecto" xfId="9" builtinId="27" customBuiltin="1"/>
    <cellStyle name="Incorrecto 2" xfId="176"/>
    <cellStyle name="Millares" xfId="528" builtinId="3"/>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dazahernandez@sdmujer.gov.co" TargetMode="External"/><Relationship Id="rId13" Type="http://schemas.openxmlformats.org/officeDocument/2006/relationships/hyperlink" Target="mailto:ozambrano@sdmujer.gov.co" TargetMode="External"/><Relationship Id="rId3" Type="http://schemas.openxmlformats.org/officeDocument/2006/relationships/hyperlink" Target="javascript:void(0);" TargetMode="External"/><Relationship Id="rId7" Type="http://schemas.openxmlformats.org/officeDocument/2006/relationships/hyperlink" Target="mailto:nkauzango@sdmujer.gov.co" TargetMode="External"/><Relationship Id="rId12" Type="http://schemas.openxmlformats.org/officeDocument/2006/relationships/hyperlink" Target="mailto:aguatavitav@sdmujer.gov.co" TargetMode="External"/><Relationship Id="rId2" Type="http://schemas.openxmlformats.org/officeDocument/2006/relationships/hyperlink" Target="mailto:npatino@sdmujer.gov.co" TargetMode="External"/><Relationship Id="rId16" Type="http://schemas.openxmlformats.org/officeDocument/2006/relationships/printerSettings" Target="../printerSettings/printerSettings1.bin"/><Relationship Id="rId1" Type="http://schemas.openxmlformats.org/officeDocument/2006/relationships/hyperlink" Target="mailto:drivera@sdmujer.gov.co" TargetMode="External"/><Relationship Id="rId6" Type="http://schemas.openxmlformats.org/officeDocument/2006/relationships/hyperlink" Target="mailto:schaparro@sdmujer.gov.co" TargetMode="External"/><Relationship Id="rId11" Type="http://schemas.openxmlformats.org/officeDocument/2006/relationships/hyperlink" Target="mailto:pcastillo@sdmujer.gov.co" TargetMode="External"/><Relationship Id="rId5" Type="http://schemas.openxmlformats.org/officeDocument/2006/relationships/hyperlink" Target="mailto:dcardozo@sdmujer.gov.co" TargetMode="External"/><Relationship Id="rId15" Type="http://schemas.openxmlformats.org/officeDocument/2006/relationships/hyperlink" Target="mailto:lvillanueva@sdmujer.gov.co" TargetMode="External"/><Relationship Id="rId10" Type="http://schemas.openxmlformats.org/officeDocument/2006/relationships/hyperlink" Target="mailto:smunoz@sdmujer.gov.co" TargetMode="External"/><Relationship Id="rId4" Type="http://schemas.openxmlformats.org/officeDocument/2006/relationships/hyperlink" Target="mailto:dmerchan@sdmujer.gov.co" TargetMode="External"/><Relationship Id="rId9" Type="http://schemas.openxmlformats.org/officeDocument/2006/relationships/hyperlink" Target="mailto:kmartinez@sdmujer.gov.co" TargetMode="External"/><Relationship Id="rId14" Type="http://schemas.openxmlformats.org/officeDocument/2006/relationships/hyperlink" Target="mailto:joseaceved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928"/>
  <sheetViews>
    <sheetView tabSelected="1" topLeftCell="A913" zoomScale="85" zoomScaleNormal="85" workbookViewId="0">
      <pane xSplit="1" topLeftCell="F1" activePane="topRight" state="frozen"/>
      <selection activeCell="A922" sqref="A922"/>
      <selection pane="topRight" activeCell="I931" sqref="I931"/>
    </sheetView>
  </sheetViews>
  <sheetFormatPr baseColWidth="10" defaultColWidth="11.42578125" defaultRowHeight="16.5" x14ac:dyDescent="0.3"/>
  <cols>
    <col min="1" max="1" width="14.28515625" style="9" customWidth="1"/>
    <col min="2" max="2" width="14" style="3" customWidth="1"/>
    <col min="3" max="3" width="20.28515625" style="3" customWidth="1"/>
    <col min="4" max="4" width="42.7109375" style="10" customWidth="1"/>
    <col min="5" max="5" width="21.42578125" style="11" customWidth="1"/>
    <col min="6" max="6" width="23" style="12" customWidth="1"/>
    <col min="7" max="7" width="21.140625" style="12" customWidth="1"/>
    <col min="8" max="8" width="21.42578125" style="12" customWidth="1"/>
    <col min="9" max="9" width="20.5703125" style="10" customWidth="1"/>
    <col min="10" max="10" width="20" style="13" customWidth="1"/>
    <col min="11" max="11" width="32.28515625" style="13" customWidth="1"/>
    <col min="12" max="12" width="14.28515625" style="13" customWidth="1"/>
    <col min="13" max="13" width="70.5703125" style="13" customWidth="1"/>
    <col min="14" max="14" width="23" style="14" customWidth="1"/>
    <col min="15" max="15" width="18" style="15" customWidth="1"/>
    <col min="16" max="16" width="20.5703125" style="15" customWidth="1"/>
    <col min="17" max="17" width="41.5703125" style="16" customWidth="1"/>
    <col min="18" max="18" width="11.42578125" style="16" customWidth="1"/>
    <col min="19" max="22" width="11.42578125" customWidth="1"/>
  </cols>
  <sheetData>
    <row r="1" spans="1:18" s="2" customFormat="1" ht="23.25" x14ac:dyDescent="0.35">
      <c r="A1" s="9"/>
      <c r="B1" s="3"/>
      <c r="C1" s="3"/>
      <c r="D1" s="60" t="s">
        <v>5107</v>
      </c>
      <c r="E1" s="60"/>
      <c r="F1" s="60"/>
      <c r="G1" s="60"/>
      <c r="H1" s="60"/>
      <c r="I1" s="60"/>
      <c r="J1" s="60"/>
      <c r="K1" s="22"/>
      <c r="L1" s="13"/>
      <c r="M1" s="13"/>
      <c r="N1" s="14"/>
      <c r="O1" s="15"/>
      <c r="P1" s="15"/>
      <c r="Q1" s="16"/>
      <c r="R1" s="16"/>
    </row>
    <row r="2" spans="1:18" s="2" customFormat="1" ht="23.25" x14ac:dyDescent="0.35">
      <c r="A2" s="9"/>
      <c r="B2" s="3"/>
      <c r="C2" s="3"/>
      <c r="D2" s="60" t="s">
        <v>541</v>
      </c>
      <c r="E2" s="60"/>
      <c r="F2" s="60"/>
      <c r="G2" s="60"/>
      <c r="H2" s="60"/>
      <c r="I2" s="60"/>
      <c r="J2" s="60"/>
      <c r="K2" s="22"/>
      <c r="L2" s="13"/>
      <c r="M2" s="13"/>
      <c r="N2" s="14"/>
      <c r="O2" s="15"/>
      <c r="P2" s="15"/>
      <c r="Q2" s="16"/>
      <c r="R2" s="16"/>
    </row>
    <row r="3" spans="1:18" s="2" customFormat="1" ht="23.25" customHeight="1" thickBot="1" x14ac:dyDescent="0.4">
      <c r="A3" s="9"/>
      <c r="B3" s="3"/>
      <c r="C3" s="3"/>
      <c r="D3" s="61" t="s">
        <v>755</v>
      </c>
      <c r="E3" s="61"/>
      <c r="F3" s="61"/>
      <c r="G3" s="61"/>
      <c r="H3" s="61"/>
      <c r="I3" s="61"/>
      <c r="J3" s="61"/>
      <c r="K3" s="22"/>
      <c r="L3" s="13"/>
      <c r="M3" s="13"/>
      <c r="N3" s="14"/>
      <c r="O3" s="15"/>
      <c r="P3" s="15"/>
      <c r="Q3" s="16"/>
      <c r="R3" s="16"/>
    </row>
    <row r="4" spans="1:18" s="1" customFormat="1" ht="57.75" customHeight="1" x14ac:dyDescent="0.3">
      <c r="A4" s="55" t="s">
        <v>0</v>
      </c>
      <c r="B4" s="56"/>
      <c r="C4" s="23" t="s">
        <v>1206</v>
      </c>
      <c r="D4" s="23" t="s">
        <v>1</v>
      </c>
      <c r="E4" s="24" t="s">
        <v>1636</v>
      </c>
      <c r="F4" s="25" t="s">
        <v>2</v>
      </c>
      <c r="G4" s="25" t="s">
        <v>3</v>
      </c>
      <c r="H4" s="25" t="s">
        <v>4</v>
      </c>
      <c r="I4" s="25" t="s">
        <v>14</v>
      </c>
      <c r="J4" s="26" t="s">
        <v>15</v>
      </c>
      <c r="K4" s="25" t="s">
        <v>756</v>
      </c>
      <c r="L4" s="25" t="s">
        <v>5</v>
      </c>
      <c r="M4" s="27" t="s">
        <v>6</v>
      </c>
      <c r="N4" s="28" t="s">
        <v>7</v>
      </c>
      <c r="O4" s="29" t="s">
        <v>8</v>
      </c>
      <c r="P4" s="29" t="s">
        <v>9</v>
      </c>
      <c r="Q4" s="30" t="s">
        <v>10</v>
      </c>
      <c r="R4" s="12"/>
    </row>
    <row r="5" spans="1:18" ht="35.1" customHeight="1" x14ac:dyDescent="0.3">
      <c r="A5" s="17">
        <v>1</v>
      </c>
      <c r="B5" s="38">
        <v>2023</v>
      </c>
      <c r="C5" s="7" t="s">
        <v>1207</v>
      </c>
      <c r="D5" s="4" t="s">
        <v>273</v>
      </c>
      <c r="E5" s="4">
        <v>1020717338</v>
      </c>
      <c r="F5" s="4" t="s">
        <v>64</v>
      </c>
      <c r="G5" s="4" t="s">
        <v>11</v>
      </c>
      <c r="H5" s="4" t="s">
        <v>21</v>
      </c>
      <c r="I5" s="4" t="s">
        <v>190</v>
      </c>
      <c r="J5" s="4" t="s">
        <v>647</v>
      </c>
      <c r="K5" s="5" t="s">
        <v>4135</v>
      </c>
      <c r="L5" s="6">
        <v>3169001</v>
      </c>
      <c r="M5" s="7" t="s">
        <v>757</v>
      </c>
      <c r="N5" s="18">
        <v>109695000</v>
      </c>
      <c r="O5" s="19">
        <v>44931</v>
      </c>
      <c r="P5" s="19">
        <v>45289</v>
      </c>
      <c r="Q5" s="4" t="s">
        <v>1188</v>
      </c>
    </row>
    <row r="6" spans="1:18" ht="35.1" customHeight="1" x14ac:dyDescent="0.3">
      <c r="A6" s="17">
        <v>2</v>
      </c>
      <c r="B6" s="38">
        <v>2023</v>
      </c>
      <c r="C6" s="7" t="s">
        <v>1208</v>
      </c>
      <c r="D6" s="4" t="s">
        <v>41</v>
      </c>
      <c r="E6" s="4">
        <v>5996309</v>
      </c>
      <c r="F6" s="4" t="s">
        <v>16</v>
      </c>
      <c r="G6" s="4" t="s">
        <v>67</v>
      </c>
      <c r="H6" s="4" t="s">
        <v>185</v>
      </c>
      <c r="I6" s="4" t="s">
        <v>458</v>
      </c>
      <c r="J6" s="4" t="s">
        <v>648</v>
      </c>
      <c r="K6" s="5" t="s">
        <v>4554</v>
      </c>
      <c r="L6" s="6">
        <v>3169001</v>
      </c>
      <c r="M6" s="7" t="s">
        <v>758</v>
      </c>
      <c r="N6" s="18">
        <v>106500000</v>
      </c>
      <c r="O6" s="19">
        <v>44931</v>
      </c>
      <c r="P6" s="19">
        <v>45289</v>
      </c>
      <c r="Q6" s="4" t="s">
        <v>1188</v>
      </c>
    </row>
    <row r="7" spans="1:18" ht="35.1" customHeight="1" x14ac:dyDescent="0.3">
      <c r="A7" s="17">
        <v>3</v>
      </c>
      <c r="B7" s="38">
        <v>2023</v>
      </c>
      <c r="C7" s="7" t="s">
        <v>1209</v>
      </c>
      <c r="D7" s="4" t="s">
        <v>326</v>
      </c>
      <c r="E7" s="4">
        <v>53064906</v>
      </c>
      <c r="F7" s="4" t="s">
        <v>64</v>
      </c>
      <c r="G7" s="4" t="s">
        <v>295</v>
      </c>
      <c r="H7" s="4" t="s">
        <v>295</v>
      </c>
      <c r="I7" s="4" t="s">
        <v>77</v>
      </c>
      <c r="J7" s="4" t="s">
        <v>649</v>
      </c>
      <c r="K7" s="6" t="s">
        <v>3889</v>
      </c>
      <c r="L7" s="6">
        <v>3169001</v>
      </c>
      <c r="M7" s="7" t="s">
        <v>759</v>
      </c>
      <c r="N7" s="18">
        <v>109695000</v>
      </c>
      <c r="O7" s="19">
        <v>44931</v>
      </c>
      <c r="P7" s="19">
        <v>45289</v>
      </c>
      <c r="Q7" s="4" t="s">
        <v>1188</v>
      </c>
    </row>
    <row r="8" spans="1:18" ht="35.1" customHeight="1" x14ac:dyDescent="0.3">
      <c r="A8" s="17">
        <v>4</v>
      </c>
      <c r="B8" s="38">
        <v>2023</v>
      </c>
      <c r="C8" s="7" t="s">
        <v>1210</v>
      </c>
      <c r="D8" s="4" t="s">
        <v>338</v>
      </c>
      <c r="E8" s="4">
        <v>51705761</v>
      </c>
      <c r="F8" s="4" t="s">
        <v>64</v>
      </c>
      <c r="G8" s="4" t="s">
        <v>11</v>
      </c>
      <c r="H8" s="4" t="s">
        <v>347</v>
      </c>
      <c r="I8" s="4" t="s">
        <v>77</v>
      </c>
      <c r="J8" s="4" t="s">
        <v>650</v>
      </c>
      <c r="K8" s="6" t="s">
        <v>4150</v>
      </c>
      <c r="L8" s="6">
        <v>3169001</v>
      </c>
      <c r="M8" s="7" t="s">
        <v>760</v>
      </c>
      <c r="N8" s="18">
        <v>109695000</v>
      </c>
      <c r="O8" s="19">
        <v>44931</v>
      </c>
      <c r="P8" s="19">
        <v>45289</v>
      </c>
      <c r="Q8" s="4" t="s">
        <v>1188</v>
      </c>
    </row>
    <row r="9" spans="1:18" ht="35.1" customHeight="1" x14ac:dyDescent="0.3">
      <c r="A9" s="17">
        <v>5</v>
      </c>
      <c r="B9" s="38">
        <v>2023</v>
      </c>
      <c r="C9" s="7" t="s">
        <v>1211</v>
      </c>
      <c r="D9" s="4" t="s">
        <v>152</v>
      </c>
      <c r="E9" s="4">
        <v>1110508111</v>
      </c>
      <c r="F9" s="4" t="s">
        <v>16</v>
      </c>
      <c r="G9" s="4" t="s">
        <v>67</v>
      </c>
      <c r="H9" s="4" t="s">
        <v>123</v>
      </c>
      <c r="I9" s="4" t="s">
        <v>651</v>
      </c>
      <c r="J9" s="4" t="s">
        <v>652</v>
      </c>
      <c r="K9" s="6" t="s">
        <v>4668</v>
      </c>
      <c r="L9" s="6">
        <v>3169001</v>
      </c>
      <c r="M9" s="7" t="s">
        <v>761</v>
      </c>
      <c r="N9" s="18">
        <v>65083333</v>
      </c>
      <c r="O9" s="19">
        <v>44931</v>
      </c>
      <c r="P9" s="19">
        <v>45289</v>
      </c>
      <c r="Q9" s="4" t="s">
        <v>1188</v>
      </c>
    </row>
    <row r="10" spans="1:18" ht="35.1" customHeight="1" x14ac:dyDescent="0.3">
      <c r="A10" s="17">
        <v>6</v>
      </c>
      <c r="B10" s="38">
        <v>2023</v>
      </c>
      <c r="C10" s="7" t="s">
        <v>1212</v>
      </c>
      <c r="D10" s="4" t="s">
        <v>169</v>
      </c>
      <c r="E10" s="4">
        <v>1026252836</v>
      </c>
      <c r="F10" s="4" t="s">
        <v>64</v>
      </c>
      <c r="G10" s="4" t="s">
        <v>11</v>
      </c>
      <c r="H10" s="4" t="s">
        <v>21</v>
      </c>
      <c r="I10" s="4" t="s">
        <v>653</v>
      </c>
      <c r="J10" s="4" t="s">
        <v>654</v>
      </c>
      <c r="K10" s="6" t="s">
        <v>4003</v>
      </c>
      <c r="L10" s="6">
        <v>3169001</v>
      </c>
      <c r="M10" s="7" t="s">
        <v>762</v>
      </c>
      <c r="N10" s="18">
        <v>94666667</v>
      </c>
      <c r="O10" s="19">
        <v>44931</v>
      </c>
      <c r="P10" s="19">
        <v>45289</v>
      </c>
      <c r="Q10" s="4" t="s">
        <v>1189</v>
      </c>
    </row>
    <row r="11" spans="1:18" ht="35.1" customHeight="1" x14ac:dyDescent="0.3">
      <c r="A11" s="17">
        <v>7</v>
      </c>
      <c r="B11" s="38">
        <v>2023</v>
      </c>
      <c r="C11" s="7" t="s">
        <v>1213</v>
      </c>
      <c r="D11" s="4" t="s">
        <v>153</v>
      </c>
      <c r="E11" s="4">
        <v>1031158940</v>
      </c>
      <c r="F11" s="4" t="s">
        <v>64</v>
      </c>
      <c r="G11" s="4" t="s">
        <v>11</v>
      </c>
      <c r="H11" s="4" t="s">
        <v>21</v>
      </c>
      <c r="I11" s="4" t="s">
        <v>655</v>
      </c>
      <c r="J11" s="4" t="s">
        <v>656</v>
      </c>
      <c r="K11" s="6" t="s">
        <v>4081</v>
      </c>
      <c r="L11" s="6">
        <v>3169001</v>
      </c>
      <c r="M11" s="7" t="s">
        <v>763</v>
      </c>
      <c r="N11" s="18">
        <v>94666667</v>
      </c>
      <c r="O11" s="19">
        <v>44931</v>
      </c>
      <c r="P11" s="19">
        <v>45289</v>
      </c>
      <c r="Q11" s="4" t="s">
        <v>1189</v>
      </c>
    </row>
    <row r="12" spans="1:18" ht="35.1" customHeight="1" x14ac:dyDescent="0.3">
      <c r="A12" s="17">
        <v>11</v>
      </c>
      <c r="B12" s="38">
        <v>2023</v>
      </c>
      <c r="C12" s="7" t="s">
        <v>1214</v>
      </c>
      <c r="D12" s="4" t="s">
        <v>46</v>
      </c>
      <c r="E12" s="4">
        <v>52931682</v>
      </c>
      <c r="F12" s="4" t="s">
        <v>16</v>
      </c>
      <c r="G12" s="4" t="s">
        <v>11</v>
      </c>
      <c r="H12" s="4" t="s">
        <v>80</v>
      </c>
      <c r="I12" s="4" t="s">
        <v>657</v>
      </c>
      <c r="J12" s="4" t="s">
        <v>658</v>
      </c>
      <c r="K12" s="6" t="s">
        <v>4058</v>
      </c>
      <c r="L12" s="6">
        <v>3169001</v>
      </c>
      <c r="M12" s="7" t="s">
        <v>764</v>
      </c>
      <c r="N12" s="18">
        <v>104133333</v>
      </c>
      <c r="O12" s="19">
        <v>44931</v>
      </c>
      <c r="P12" s="19">
        <v>45289</v>
      </c>
      <c r="Q12" s="4" t="s">
        <v>1189</v>
      </c>
    </row>
    <row r="13" spans="1:18" ht="35.1" customHeight="1" x14ac:dyDescent="0.3">
      <c r="A13" s="17">
        <v>12</v>
      </c>
      <c r="B13" s="38">
        <v>2023</v>
      </c>
      <c r="C13" s="7" t="s">
        <v>1215</v>
      </c>
      <c r="D13" s="4" t="s">
        <v>45</v>
      </c>
      <c r="E13" s="4">
        <v>52045284</v>
      </c>
      <c r="F13" s="4" t="s">
        <v>16</v>
      </c>
      <c r="G13" s="4" t="s">
        <v>11</v>
      </c>
      <c r="H13" s="4" t="s">
        <v>21</v>
      </c>
      <c r="I13" s="4" t="s">
        <v>659</v>
      </c>
      <c r="J13" s="4" t="s">
        <v>650</v>
      </c>
      <c r="K13" s="6" t="s">
        <v>4399</v>
      </c>
      <c r="L13" s="6">
        <v>3169001</v>
      </c>
      <c r="M13" s="7" t="s">
        <v>765</v>
      </c>
      <c r="N13" s="18">
        <v>109695000</v>
      </c>
      <c r="O13" s="19">
        <v>44931</v>
      </c>
      <c r="P13" s="19">
        <v>45289</v>
      </c>
      <c r="Q13" s="4" t="s">
        <v>1188</v>
      </c>
    </row>
    <row r="14" spans="1:18" ht="35.1" customHeight="1" x14ac:dyDescent="0.3">
      <c r="A14" s="17">
        <v>13</v>
      </c>
      <c r="B14" s="38">
        <v>2023</v>
      </c>
      <c r="C14" s="7" t="s">
        <v>1216</v>
      </c>
      <c r="D14" s="4" t="s">
        <v>349</v>
      </c>
      <c r="E14" s="4">
        <v>1110546751</v>
      </c>
      <c r="F14" s="4" t="s">
        <v>64</v>
      </c>
      <c r="G14" s="4" t="s">
        <v>67</v>
      </c>
      <c r="H14" s="4" t="s">
        <v>358</v>
      </c>
      <c r="I14" s="4" t="s">
        <v>77</v>
      </c>
      <c r="J14" s="4" t="s">
        <v>660</v>
      </c>
      <c r="K14" s="6" t="s">
        <v>4079</v>
      </c>
      <c r="L14" s="6">
        <v>3169001</v>
      </c>
      <c r="M14" s="7" t="s">
        <v>766</v>
      </c>
      <c r="N14" s="18">
        <v>106500000</v>
      </c>
      <c r="O14" s="19">
        <v>44931</v>
      </c>
      <c r="P14" s="19">
        <v>45289</v>
      </c>
      <c r="Q14" s="4" t="s">
        <v>1188</v>
      </c>
    </row>
    <row r="15" spans="1:18" ht="35.1" customHeight="1" x14ac:dyDescent="0.3">
      <c r="A15" s="17">
        <v>14</v>
      </c>
      <c r="B15" s="38">
        <v>2023</v>
      </c>
      <c r="C15" s="7" t="s">
        <v>1217</v>
      </c>
      <c r="D15" s="4" t="s">
        <v>166</v>
      </c>
      <c r="E15" s="4">
        <v>1049635138</v>
      </c>
      <c r="F15" s="4" t="s">
        <v>64</v>
      </c>
      <c r="G15" s="4" t="s">
        <v>95</v>
      </c>
      <c r="H15" s="4" t="s">
        <v>96</v>
      </c>
      <c r="I15" s="4" t="s">
        <v>661</v>
      </c>
      <c r="J15" s="4" t="s">
        <v>662</v>
      </c>
      <c r="K15" s="6" t="s">
        <v>4672</v>
      </c>
      <c r="L15" s="6">
        <v>3169001</v>
      </c>
      <c r="M15" s="7" t="s">
        <v>767</v>
      </c>
      <c r="N15" s="18">
        <v>76916667</v>
      </c>
      <c r="O15" s="19">
        <v>44931</v>
      </c>
      <c r="P15" s="19">
        <v>45289</v>
      </c>
      <c r="Q15" s="4" t="s">
        <v>1189</v>
      </c>
    </row>
    <row r="16" spans="1:18" ht="35.1" customHeight="1" x14ac:dyDescent="0.3">
      <c r="A16" s="17">
        <v>15</v>
      </c>
      <c r="B16" s="38">
        <v>2023</v>
      </c>
      <c r="C16" s="7" t="s">
        <v>1218</v>
      </c>
      <c r="D16" s="4" t="s">
        <v>151</v>
      </c>
      <c r="E16" s="4">
        <v>65589582</v>
      </c>
      <c r="F16" s="4" t="s">
        <v>16</v>
      </c>
      <c r="G16" s="4" t="s">
        <v>67</v>
      </c>
      <c r="H16" s="4" t="s">
        <v>130</v>
      </c>
      <c r="I16" s="4" t="s">
        <v>69</v>
      </c>
      <c r="J16" s="4" t="s">
        <v>663</v>
      </c>
      <c r="K16" s="6" t="s">
        <v>4530</v>
      </c>
      <c r="L16" s="6">
        <v>3169001</v>
      </c>
      <c r="M16" s="7" t="s">
        <v>768</v>
      </c>
      <c r="N16" s="18">
        <v>88750000</v>
      </c>
      <c r="O16" s="19">
        <v>44931</v>
      </c>
      <c r="P16" s="19">
        <v>45289</v>
      </c>
      <c r="Q16" s="4" t="s">
        <v>1189</v>
      </c>
    </row>
    <row r="17" spans="1:17" ht="35.1" customHeight="1" x14ac:dyDescent="0.3">
      <c r="A17" s="17">
        <v>17</v>
      </c>
      <c r="B17" s="38">
        <v>2023</v>
      </c>
      <c r="C17" s="7" t="s">
        <v>1219</v>
      </c>
      <c r="D17" s="4" t="s">
        <v>278</v>
      </c>
      <c r="E17" s="4">
        <v>50972364</v>
      </c>
      <c r="F17" s="4" t="s">
        <v>64</v>
      </c>
      <c r="G17" s="4" t="s">
        <v>270</v>
      </c>
      <c r="H17" s="4" t="s">
        <v>291</v>
      </c>
      <c r="I17" s="4" t="s">
        <v>664</v>
      </c>
      <c r="J17" s="4" t="s">
        <v>665</v>
      </c>
      <c r="K17" s="6" t="s">
        <v>4154</v>
      </c>
      <c r="L17" s="6">
        <v>3169001</v>
      </c>
      <c r="M17" s="7" t="s">
        <v>769</v>
      </c>
      <c r="N17" s="18">
        <v>115966667</v>
      </c>
      <c r="O17" s="19">
        <v>44931</v>
      </c>
      <c r="P17" s="19">
        <v>45289</v>
      </c>
      <c r="Q17" s="4" t="s">
        <v>1189</v>
      </c>
    </row>
    <row r="18" spans="1:17" ht="35.1" customHeight="1" x14ac:dyDescent="0.3">
      <c r="A18" s="17">
        <v>18</v>
      </c>
      <c r="B18" s="38">
        <v>2023</v>
      </c>
      <c r="C18" s="7" t="s">
        <v>1220</v>
      </c>
      <c r="D18" s="4" t="s">
        <v>165</v>
      </c>
      <c r="E18" s="4">
        <v>51986672</v>
      </c>
      <c r="F18" s="4" t="s">
        <v>64</v>
      </c>
      <c r="G18" s="4" t="s">
        <v>11</v>
      </c>
      <c r="H18" s="4" t="s">
        <v>21</v>
      </c>
      <c r="I18" s="4" t="s">
        <v>454</v>
      </c>
      <c r="J18" s="4" t="s">
        <v>666</v>
      </c>
      <c r="K18" s="6" t="s">
        <v>4060</v>
      </c>
      <c r="L18" s="6">
        <v>3169001</v>
      </c>
      <c r="M18" s="7" t="s">
        <v>770</v>
      </c>
      <c r="N18" s="18">
        <v>115966667</v>
      </c>
      <c r="O18" s="19">
        <v>44931</v>
      </c>
      <c r="P18" s="19">
        <v>45289</v>
      </c>
      <c r="Q18" s="4" t="s">
        <v>1189</v>
      </c>
    </row>
    <row r="19" spans="1:17" ht="35.1" customHeight="1" x14ac:dyDescent="0.3">
      <c r="A19" s="17">
        <v>20</v>
      </c>
      <c r="B19" s="38">
        <v>2023</v>
      </c>
      <c r="C19" s="7" t="s">
        <v>1221</v>
      </c>
      <c r="D19" s="4" t="s">
        <v>94</v>
      </c>
      <c r="E19" s="4">
        <v>33377852</v>
      </c>
      <c r="F19" s="4" t="s">
        <v>16</v>
      </c>
      <c r="G19" s="4" t="s">
        <v>95</v>
      </c>
      <c r="H19" s="4" t="s">
        <v>96</v>
      </c>
      <c r="I19" s="4" t="s">
        <v>667</v>
      </c>
      <c r="J19" s="4" t="s">
        <v>668</v>
      </c>
      <c r="K19" s="6" t="s">
        <v>3887</v>
      </c>
      <c r="L19" s="6">
        <v>3169001</v>
      </c>
      <c r="M19" s="7" t="s">
        <v>771</v>
      </c>
      <c r="N19" s="18">
        <v>104133333</v>
      </c>
      <c r="O19" s="19">
        <v>44931</v>
      </c>
      <c r="P19" s="19">
        <v>45289</v>
      </c>
      <c r="Q19" s="4" t="s">
        <v>1189</v>
      </c>
    </row>
    <row r="20" spans="1:17" ht="35.1" customHeight="1" x14ac:dyDescent="0.3">
      <c r="A20" s="17">
        <v>21</v>
      </c>
      <c r="B20" s="38">
        <v>2023</v>
      </c>
      <c r="C20" s="7" t="s">
        <v>1222</v>
      </c>
      <c r="D20" s="4" t="s">
        <v>345</v>
      </c>
      <c r="E20" s="4">
        <v>80133311</v>
      </c>
      <c r="F20" s="4" t="s">
        <v>64</v>
      </c>
      <c r="G20" s="4" t="s">
        <v>295</v>
      </c>
      <c r="H20" s="4" t="s">
        <v>295</v>
      </c>
      <c r="I20" s="4" t="s">
        <v>190</v>
      </c>
      <c r="J20" s="4" t="s">
        <v>669</v>
      </c>
      <c r="K20" s="6" t="s">
        <v>4133</v>
      </c>
      <c r="L20" s="6">
        <v>3169001</v>
      </c>
      <c r="M20" s="7" t="s">
        <v>772</v>
      </c>
      <c r="N20" s="18">
        <v>109695000</v>
      </c>
      <c r="O20" s="19">
        <v>44931</v>
      </c>
      <c r="P20" s="19">
        <v>45289</v>
      </c>
      <c r="Q20" s="4" t="s">
        <v>1188</v>
      </c>
    </row>
    <row r="21" spans="1:17" ht="35.1" customHeight="1" x14ac:dyDescent="0.3">
      <c r="A21" s="17">
        <v>22</v>
      </c>
      <c r="B21" s="38">
        <v>2023</v>
      </c>
      <c r="C21" s="7" t="s">
        <v>1223</v>
      </c>
      <c r="D21" s="4" t="s">
        <v>573</v>
      </c>
      <c r="E21" s="4">
        <v>80895667</v>
      </c>
      <c r="F21" s="4" t="s">
        <v>64</v>
      </c>
      <c r="G21" s="4" t="s">
        <v>295</v>
      </c>
      <c r="H21" s="4" t="s">
        <v>295</v>
      </c>
      <c r="I21" s="4" t="s">
        <v>2474</v>
      </c>
      <c r="J21" s="4" t="s">
        <v>670</v>
      </c>
      <c r="K21" s="6" t="s">
        <v>4250</v>
      </c>
      <c r="L21" s="6">
        <v>3169001</v>
      </c>
      <c r="M21" s="7" t="s">
        <v>773</v>
      </c>
      <c r="N21" s="18">
        <v>37080000</v>
      </c>
      <c r="O21" s="19">
        <v>44936</v>
      </c>
      <c r="P21" s="19">
        <v>45291</v>
      </c>
      <c r="Q21" s="4" t="s">
        <v>1189</v>
      </c>
    </row>
    <row r="22" spans="1:17" ht="35.1" customHeight="1" x14ac:dyDescent="0.3">
      <c r="A22" s="17">
        <v>23</v>
      </c>
      <c r="B22" s="38">
        <v>2023</v>
      </c>
      <c r="C22" s="7" t="s">
        <v>1224</v>
      </c>
      <c r="D22" s="4" t="s">
        <v>42</v>
      </c>
      <c r="E22" s="4">
        <v>52255339</v>
      </c>
      <c r="F22" s="4" t="s">
        <v>16</v>
      </c>
      <c r="G22" s="4" t="s">
        <v>11</v>
      </c>
      <c r="H22" s="4" t="s">
        <v>21</v>
      </c>
      <c r="I22" s="4" t="s">
        <v>519</v>
      </c>
      <c r="J22" s="4" t="s">
        <v>671</v>
      </c>
      <c r="K22" s="6" t="s">
        <v>4220</v>
      </c>
      <c r="L22" s="6">
        <v>3169001</v>
      </c>
      <c r="M22" s="7" t="s">
        <v>774</v>
      </c>
      <c r="N22" s="18">
        <v>92300000</v>
      </c>
      <c r="O22" s="19">
        <v>44931</v>
      </c>
      <c r="P22" s="19">
        <v>45289</v>
      </c>
      <c r="Q22" s="4" t="s">
        <v>1190</v>
      </c>
    </row>
    <row r="23" spans="1:17" ht="35.1" customHeight="1" x14ac:dyDescent="0.3">
      <c r="A23" s="17">
        <v>24</v>
      </c>
      <c r="B23" s="38">
        <v>2023</v>
      </c>
      <c r="C23" s="7" t="s">
        <v>1225</v>
      </c>
      <c r="D23" s="4" t="s">
        <v>131</v>
      </c>
      <c r="E23" s="4">
        <v>79785531</v>
      </c>
      <c r="F23" s="4" t="s">
        <v>64</v>
      </c>
      <c r="G23" s="4" t="s">
        <v>11</v>
      </c>
      <c r="H23" s="4" t="s">
        <v>21</v>
      </c>
      <c r="I23" s="4" t="s">
        <v>672</v>
      </c>
      <c r="J23" s="4" t="s">
        <v>660</v>
      </c>
      <c r="K23" s="6" t="s">
        <v>4223</v>
      </c>
      <c r="L23" s="6">
        <v>3169001</v>
      </c>
      <c r="M23" s="7" t="s">
        <v>775</v>
      </c>
      <c r="N23" s="18">
        <v>109695000</v>
      </c>
      <c r="O23" s="19">
        <v>44931</v>
      </c>
      <c r="P23" s="19">
        <v>45289</v>
      </c>
      <c r="Q23" s="4" t="s">
        <v>1188</v>
      </c>
    </row>
    <row r="24" spans="1:17" ht="35.1" customHeight="1" x14ac:dyDescent="0.3">
      <c r="A24" s="17">
        <v>25</v>
      </c>
      <c r="B24" s="38">
        <v>2023</v>
      </c>
      <c r="C24" s="7" t="s">
        <v>1226</v>
      </c>
      <c r="D24" s="4" t="s">
        <v>297</v>
      </c>
      <c r="E24" s="4">
        <v>52111077</v>
      </c>
      <c r="F24" s="4" t="s">
        <v>64</v>
      </c>
      <c r="G24" s="4" t="s">
        <v>11</v>
      </c>
      <c r="H24" s="4" t="s">
        <v>295</v>
      </c>
      <c r="I24" s="4" t="s">
        <v>260</v>
      </c>
      <c r="J24" s="4" t="s">
        <v>673</v>
      </c>
      <c r="K24" s="6" t="s">
        <v>4418</v>
      </c>
      <c r="L24" s="6">
        <v>3169001</v>
      </c>
      <c r="M24" s="7" t="s">
        <v>776</v>
      </c>
      <c r="N24" s="18">
        <v>103600833</v>
      </c>
      <c r="O24" s="19">
        <v>44931</v>
      </c>
      <c r="P24" s="19">
        <v>45289</v>
      </c>
      <c r="Q24" s="4" t="s">
        <v>1188</v>
      </c>
    </row>
    <row r="25" spans="1:17" ht="35.1" customHeight="1" x14ac:dyDescent="0.3">
      <c r="A25" s="17">
        <v>26</v>
      </c>
      <c r="B25" s="38">
        <v>2023</v>
      </c>
      <c r="C25" s="7" t="s">
        <v>1227</v>
      </c>
      <c r="D25" s="4" t="s">
        <v>348</v>
      </c>
      <c r="E25" s="4">
        <v>80729702</v>
      </c>
      <c r="F25" s="4" t="s">
        <v>64</v>
      </c>
      <c r="G25" s="4" t="s">
        <v>264</v>
      </c>
      <c r="H25" s="4" t="s">
        <v>357</v>
      </c>
      <c r="I25" s="4" t="s">
        <v>190</v>
      </c>
      <c r="J25" s="4" t="s">
        <v>674</v>
      </c>
      <c r="K25" s="6" t="s">
        <v>4012</v>
      </c>
      <c r="L25" s="6">
        <v>3169001</v>
      </c>
      <c r="M25" s="7" t="s">
        <v>777</v>
      </c>
      <c r="N25" s="18">
        <v>83430000</v>
      </c>
      <c r="O25" s="19">
        <v>44931</v>
      </c>
      <c r="P25" s="19">
        <v>45203</v>
      </c>
      <c r="Q25" s="4" t="s">
        <v>1188</v>
      </c>
    </row>
    <row r="26" spans="1:17" ht="35.1" customHeight="1" x14ac:dyDescent="0.3">
      <c r="A26" s="17">
        <v>27</v>
      </c>
      <c r="B26" s="38">
        <v>2023</v>
      </c>
      <c r="C26" s="7" t="s">
        <v>1228</v>
      </c>
      <c r="D26" s="4" t="s">
        <v>530</v>
      </c>
      <c r="E26" s="4">
        <v>1032499220</v>
      </c>
      <c r="F26" s="4" t="s">
        <v>16</v>
      </c>
      <c r="G26" s="4" t="s">
        <v>67</v>
      </c>
      <c r="H26" s="4" t="s">
        <v>68</v>
      </c>
      <c r="I26" s="4" t="s">
        <v>268</v>
      </c>
      <c r="J26" s="4" t="s">
        <v>675</v>
      </c>
      <c r="K26" s="6" t="s">
        <v>4486</v>
      </c>
      <c r="L26" s="6">
        <v>3169001</v>
      </c>
      <c r="M26" s="7" t="s">
        <v>778</v>
      </c>
      <c r="N26" s="18">
        <v>50765000</v>
      </c>
      <c r="O26" s="19">
        <v>44931</v>
      </c>
      <c r="P26" s="19">
        <v>45289</v>
      </c>
      <c r="Q26" s="4" t="s">
        <v>1188</v>
      </c>
    </row>
    <row r="27" spans="1:17" ht="35.1" customHeight="1" x14ac:dyDescent="0.3">
      <c r="A27" s="17">
        <v>28</v>
      </c>
      <c r="B27" s="38">
        <v>2023</v>
      </c>
      <c r="C27" s="7" t="s">
        <v>1229</v>
      </c>
      <c r="D27" s="4" t="s">
        <v>377</v>
      </c>
      <c r="E27" s="4">
        <v>11227432</v>
      </c>
      <c r="F27" s="4" t="s">
        <v>16</v>
      </c>
      <c r="G27" s="4" t="s">
        <v>11</v>
      </c>
      <c r="H27" s="4" t="s">
        <v>143</v>
      </c>
      <c r="I27" s="4" t="s">
        <v>459</v>
      </c>
      <c r="J27" s="4" t="s">
        <v>676</v>
      </c>
      <c r="K27" s="6" t="s">
        <v>4132</v>
      </c>
      <c r="L27" s="6">
        <v>3169001</v>
      </c>
      <c r="M27" s="7" t="s">
        <v>779</v>
      </c>
      <c r="N27" s="18">
        <v>85318333</v>
      </c>
      <c r="O27" s="19">
        <v>44931</v>
      </c>
      <c r="P27" s="19">
        <v>45289</v>
      </c>
      <c r="Q27" s="4" t="s">
        <v>1188</v>
      </c>
    </row>
    <row r="28" spans="1:17" ht="35.1" customHeight="1" x14ac:dyDescent="0.3">
      <c r="A28" s="17">
        <v>29</v>
      </c>
      <c r="B28" s="38">
        <v>2023</v>
      </c>
      <c r="C28" s="7" t="s">
        <v>1230</v>
      </c>
      <c r="D28" s="4" t="s">
        <v>378</v>
      </c>
      <c r="E28" s="4">
        <v>53165523</v>
      </c>
      <c r="F28" s="4" t="s">
        <v>16</v>
      </c>
      <c r="G28" s="4" t="s">
        <v>295</v>
      </c>
      <c r="H28" s="4" t="s">
        <v>295</v>
      </c>
      <c r="I28" s="4" t="s">
        <v>460</v>
      </c>
      <c r="J28" s="4" t="s">
        <v>677</v>
      </c>
      <c r="K28" s="6" t="s">
        <v>4536</v>
      </c>
      <c r="L28" s="6">
        <v>3169001</v>
      </c>
      <c r="M28" s="7" t="s">
        <v>780</v>
      </c>
      <c r="N28" s="18">
        <v>94666667</v>
      </c>
      <c r="O28" s="19">
        <v>44931</v>
      </c>
      <c r="P28" s="19">
        <v>45289</v>
      </c>
      <c r="Q28" s="4" t="s">
        <v>1188</v>
      </c>
    </row>
    <row r="29" spans="1:17" ht="35.1" customHeight="1" x14ac:dyDescent="0.3">
      <c r="A29" s="17">
        <v>30</v>
      </c>
      <c r="B29" s="38">
        <v>2023</v>
      </c>
      <c r="C29" s="7" t="s">
        <v>1231</v>
      </c>
      <c r="D29" s="4" t="s">
        <v>149</v>
      </c>
      <c r="E29" s="4">
        <v>1098607052</v>
      </c>
      <c r="F29" s="4" t="s">
        <v>64</v>
      </c>
      <c r="G29" s="4" t="s">
        <v>188</v>
      </c>
      <c r="H29" s="4" t="s">
        <v>73</v>
      </c>
      <c r="I29" s="4" t="s">
        <v>678</v>
      </c>
      <c r="J29" s="4" t="s">
        <v>679</v>
      </c>
      <c r="K29" s="6" t="s">
        <v>3956</v>
      </c>
      <c r="L29" s="6">
        <v>3169001</v>
      </c>
      <c r="M29" s="7" t="s">
        <v>781</v>
      </c>
      <c r="N29" s="18">
        <v>85566833</v>
      </c>
      <c r="O29" s="19">
        <v>44931</v>
      </c>
      <c r="P29" s="19">
        <v>45289</v>
      </c>
      <c r="Q29" s="4" t="s">
        <v>1190</v>
      </c>
    </row>
    <row r="30" spans="1:17" ht="35.1" customHeight="1" x14ac:dyDescent="0.3">
      <c r="A30" s="17">
        <v>31</v>
      </c>
      <c r="B30" s="38">
        <v>2023</v>
      </c>
      <c r="C30" s="7" t="s">
        <v>1232</v>
      </c>
      <c r="D30" s="4" t="s">
        <v>146</v>
      </c>
      <c r="E30" s="4">
        <v>80114068</v>
      </c>
      <c r="F30" s="4" t="s">
        <v>64</v>
      </c>
      <c r="G30" s="4" t="s">
        <v>11</v>
      </c>
      <c r="H30" s="4" t="s">
        <v>21</v>
      </c>
      <c r="I30" s="4" t="s">
        <v>191</v>
      </c>
      <c r="J30" s="4" t="s">
        <v>680</v>
      </c>
      <c r="K30" s="6" t="s">
        <v>4274</v>
      </c>
      <c r="L30" s="6">
        <v>3169001</v>
      </c>
      <c r="M30" s="7" t="s">
        <v>782</v>
      </c>
      <c r="N30" s="18">
        <v>53250000</v>
      </c>
      <c r="O30" s="19">
        <v>44931</v>
      </c>
      <c r="P30" s="19">
        <v>45289</v>
      </c>
      <c r="Q30" s="4" t="s">
        <v>1190</v>
      </c>
    </row>
    <row r="31" spans="1:17" ht="35.1" customHeight="1" x14ac:dyDescent="0.3">
      <c r="A31" s="17">
        <v>32</v>
      </c>
      <c r="B31" s="38">
        <v>2023</v>
      </c>
      <c r="C31" s="7" t="s">
        <v>1233</v>
      </c>
      <c r="D31" s="4" t="s">
        <v>433</v>
      </c>
      <c r="E31" s="4">
        <v>52214560</v>
      </c>
      <c r="F31" s="4" t="s">
        <v>521</v>
      </c>
      <c r="G31" s="4" t="s">
        <v>522</v>
      </c>
      <c r="H31" s="4" t="s">
        <v>522</v>
      </c>
      <c r="I31" s="4" t="s">
        <v>681</v>
      </c>
      <c r="J31" s="4" t="s">
        <v>682</v>
      </c>
      <c r="K31" s="6" t="s">
        <v>4093</v>
      </c>
      <c r="L31" s="6">
        <v>3169001</v>
      </c>
      <c r="M31" s="7" t="s">
        <v>783</v>
      </c>
      <c r="N31" s="18">
        <v>101766667</v>
      </c>
      <c r="O31" s="19">
        <v>44932</v>
      </c>
      <c r="P31" s="19">
        <v>45290</v>
      </c>
      <c r="Q31" s="4" t="s">
        <v>1190</v>
      </c>
    </row>
    <row r="32" spans="1:17" ht="35.1" customHeight="1" x14ac:dyDescent="0.3">
      <c r="A32" s="17">
        <v>33</v>
      </c>
      <c r="B32" s="38">
        <v>2023</v>
      </c>
      <c r="C32" s="7" t="s">
        <v>1234</v>
      </c>
      <c r="D32" s="4" t="s">
        <v>250</v>
      </c>
      <c r="E32" s="4">
        <v>1129531641</v>
      </c>
      <c r="F32" s="4" t="s">
        <v>16</v>
      </c>
      <c r="G32" s="4" t="s">
        <v>271</v>
      </c>
      <c r="H32" s="4" t="s">
        <v>73</v>
      </c>
      <c r="I32" s="4" t="s">
        <v>683</v>
      </c>
      <c r="J32" s="4" t="s">
        <v>684</v>
      </c>
      <c r="K32" s="6" t="s">
        <v>4152</v>
      </c>
      <c r="L32" s="6">
        <v>3169001</v>
      </c>
      <c r="M32" s="7" t="s">
        <v>784</v>
      </c>
      <c r="N32" s="18">
        <v>109458333</v>
      </c>
      <c r="O32" s="19">
        <v>44932</v>
      </c>
      <c r="P32" s="19">
        <v>45290</v>
      </c>
      <c r="Q32" s="4" t="s">
        <v>1190</v>
      </c>
    </row>
    <row r="33" spans="1:17" ht="35.1" customHeight="1" x14ac:dyDescent="0.3">
      <c r="A33" s="17">
        <v>34</v>
      </c>
      <c r="B33" s="38">
        <v>2023</v>
      </c>
      <c r="C33" s="7" t="s">
        <v>1235</v>
      </c>
      <c r="D33" s="4" t="s">
        <v>109</v>
      </c>
      <c r="E33" s="4">
        <v>1100542273</v>
      </c>
      <c r="F33" s="4" t="s">
        <v>64</v>
      </c>
      <c r="G33" s="4" t="s">
        <v>99</v>
      </c>
      <c r="H33" s="4" t="s">
        <v>110</v>
      </c>
      <c r="I33" s="4" t="s">
        <v>685</v>
      </c>
      <c r="J33" s="4" t="s">
        <v>656</v>
      </c>
      <c r="K33" s="6" t="s">
        <v>4265</v>
      </c>
      <c r="L33" s="6">
        <v>3169001</v>
      </c>
      <c r="M33" s="7" t="s">
        <v>785</v>
      </c>
      <c r="N33" s="18">
        <v>94666667</v>
      </c>
      <c r="O33" s="19">
        <v>44932</v>
      </c>
      <c r="P33" s="19">
        <v>45290</v>
      </c>
      <c r="Q33" s="4" t="s">
        <v>1189</v>
      </c>
    </row>
    <row r="34" spans="1:17" ht="35.1" customHeight="1" x14ac:dyDescent="0.3">
      <c r="A34" s="17">
        <v>35</v>
      </c>
      <c r="B34" s="38">
        <v>2023</v>
      </c>
      <c r="C34" s="7" t="s">
        <v>1236</v>
      </c>
      <c r="D34" s="4" t="s">
        <v>171</v>
      </c>
      <c r="E34" s="4">
        <v>24646191</v>
      </c>
      <c r="F34" s="4" t="s">
        <v>64</v>
      </c>
      <c r="G34" s="4" t="s">
        <v>75</v>
      </c>
      <c r="H34" s="4" t="s">
        <v>150</v>
      </c>
      <c r="I34" s="4" t="s">
        <v>77</v>
      </c>
      <c r="J34" s="4" t="s">
        <v>686</v>
      </c>
      <c r="K34" s="6" t="s">
        <v>4596</v>
      </c>
      <c r="L34" s="6">
        <v>3169001</v>
      </c>
      <c r="M34" s="7" t="s">
        <v>786</v>
      </c>
      <c r="N34" s="18">
        <v>76916667</v>
      </c>
      <c r="O34" s="19">
        <v>44932</v>
      </c>
      <c r="P34" s="19">
        <v>45290</v>
      </c>
      <c r="Q34" s="4" t="s">
        <v>1189</v>
      </c>
    </row>
    <row r="35" spans="1:17" ht="35.1" customHeight="1" x14ac:dyDescent="0.3">
      <c r="A35" s="17">
        <v>37</v>
      </c>
      <c r="B35" s="38">
        <v>2023</v>
      </c>
      <c r="C35" s="7" t="s">
        <v>1237</v>
      </c>
      <c r="D35" s="4" t="s">
        <v>374</v>
      </c>
      <c r="E35" s="4">
        <v>53065202</v>
      </c>
      <c r="F35" s="4" t="s">
        <v>64</v>
      </c>
      <c r="G35" s="4" t="s">
        <v>11</v>
      </c>
      <c r="H35" s="4" t="s">
        <v>295</v>
      </c>
      <c r="I35" s="4" t="s">
        <v>77</v>
      </c>
      <c r="J35" s="4" t="s">
        <v>687</v>
      </c>
      <c r="K35" s="6" t="s">
        <v>4542</v>
      </c>
      <c r="L35" s="6">
        <v>3169001</v>
      </c>
      <c r="M35" s="7" t="s">
        <v>787</v>
      </c>
      <c r="N35" s="18">
        <v>118333333</v>
      </c>
      <c r="O35" s="19">
        <v>44932</v>
      </c>
      <c r="P35" s="19">
        <v>45290</v>
      </c>
      <c r="Q35" s="4" t="s">
        <v>1189</v>
      </c>
    </row>
    <row r="36" spans="1:17" ht="35.1" customHeight="1" x14ac:dyDescent="0.3">
      <c r="A36" s="17">
        <v>38</v>
      </c>
      <c r="B36" s="38">
        <v>2023</v>
      </c>
      <c r="C36" s="7" t="s">
        <v>1238</v>
      </c>
      <c r="D36" s="4" t="s">
        <v>426</v>
      </c>
      <c r="E36" s="4">
        <v>80135868</v>
      </c>
      <c r="F36" s="4" t="s">
        <v>521</v>
      </c>
      <c r="G36" s="4" t="s">
        <v>522</v>
      </c>
      <c r="H36" s="4" t="s">
        <v>522</v>
      </c>
      <c r="I36" s="4" t="s">
        <v>688</v>
      </c>
      <c r="J36" s="4" t="s">
        <v>689</v>
      </c>
      <c r="K36" s="6" t="s">
        <v>4168</v>
      </c>
      <c r="L36" s="6">
        <v>3169001</v>
      </c>
      <c r="M36" s="7" t="s">
        <v>788</v>
      </c>
      <c r="N36" s="18">
        <v>107789500</v>
      </c>
      <c r="O36" s="19">
        <v>44932</v>
      </c>
      <c r="P36" s="19">
        <v>45280</v>
      </c>
      <c r="Q36" s="4" t="s">
        <v>1191</v>
      </c>
    </row>
    <row r="37" spans="1:17" ht="35.1" customHeight="1" x14ac:dyDescent="0.3">
      <c r="A37" s="17">
        <v>39</v>
      </c>
      <c r="B37" s="38">
        <v>2023</v>
      </c>
      <c r="C37" s="7" t="s">
        <v>1239</v>
      </c>
      <c r="D37" s="4" t="s">
        <v>231</v>
      </c>
      <c r="E37" s="4">
        <v>1018431069</v>
      </c>
      <c r="F37" s="4" t="s">
        <v>16</v>
      </c>
      <c r="G37" s="4" t="s">
        <v>11</v>
      </c>
      <c r="H37" s="4" t="s">
        <v>21</v>
      </c>
      <c r="I37" s="4" t="s">
        <v>471</v>
      </c>
      <c r="J37" s="4" t="s">
        <v>690</v>
      </c>
      <c r="K37" s="6" t="s">
        <v>4329</v>
      </c>
      <c r="L37" s="6">
        <v>3169001</v>
      </c>
      <c r="M37" s="7" t="s">
        <v>789</v>
      </c>
      <c r="N37" s="18">
        <v>89683000</v>
      </c>
      <c r="O37" s="19">
        <v>44932</v>
      </c>
      <c r="P37" s="19">
        <v>45265</v>
      </c>
      <c r="Q37" s="4" t="s">
        <v>1191</v>
      </c>
    </row>
    <row r="38" spans="1:17" ht="35.1" customHeight="1" x14ac:dyDescent="0.3">
      <c r="A38" s="17">
        <v>40</v>
      </c>
      <c r="B38" s="38">
        <v>2023</v>
      </c>
      <c r="C38" s="7" t="s">
        <v>1240</v>
      </c>
      <c r="D38" s="4" t="s">
        <v>208</v>
      </c>
      <c r="E38" s="4">
        <v>80414123</v>
      </c>
      <c r="F38" s="4" t="s">
        <v>64</v>
      </c>
      <c r="G38" s="4" t="s">
        <v>261</v>
      </c>
      <c r="H38" s="4" t="s">
        <v>21</v>
      </c>
      <c r="I38" s="4" t="s">
        <v>691</v>
      </c>
      <c r="J38" s="4" t="s">
        <v>692</v>
      </c>
      <c r="K38" s="6" t="s">
        <v>4268</v>
      </c>
      <c r="L38" s="6">
        <v>3169001</v>
      </c>
      <c r="M38" s="7" t="s">
        <v>790</v>
      </c>
      <c r="N38" s="18">
        <v>105127333</v>
      </c>
      <c r="O38" s="19">
        <v>44932</v>
      </c>
      <c r="P38" s="19">
        <v>45290</v>
      </c>
      <c r="Q38" s="4" t="s">
        <v>1190</v>
      </c>
    </row>
    <row r="39" spans="1:17" ht="35.1" customHeight="1" x14ac:dyDescent="0.3">
      <c r="A39" s="17">
        <v>41</v>
      </c>
      <c r="B39" s="38">
        <v>2023</v>
      </c>
      <c r="C39" s="7" t="s">
        <v>1241</v>
      </c>
      <c r="D39" s="4" t="s">
        <v>450</v>
      </c>
      <c r="E39" s="4">
        <v>80100229</v>
      </c>
      <c r="F39" s="4" t="s">
        <v>16</v>
      </c>
      <c r="G39" s="4" t="s">
        <v>510</v>
      </c>
      <c r="H39" s="4" t="s">
        <v>295</v>
      </c>
      <c r="I39" s="4" t="s">
        <v>693</v>
      </c>
      <c r="J39" s="4" t="s">
        <v>694</v>
      </c>
      <c r="K39" s="6" t="s">
        <v>4257</v>
      </c>
      <c r="L39" s="6">
        <v>3169001</v>
      </c>
      <c r="M39" s="7" t="s">
        <v>791</v>
      </c>
      <c r="N39" s="18">
        <v>82833333</v>
      </c>
      <c r="O39" s="19">
        <v>44932</v>
      </c>
      <c r="P39" s="19">
        <v>45290</v>
      </c>
      <c r="Q39" s="4" t="s">
        <v>1190</v>
      </c>
    </row>
    <row r="40" spans="1:17" ht="35.1" customHeight="1" x14ac:dyDescent="0.3">
      <c r="A40" s="17">
        <v>42</v>
      </c>
      <c r="B40" s="38">
        <v>2023</v>
      </c>
      <c r="C40" s="7" t="s">
        <v>1242</v>
      </c>
      <c r="D40" s="4" t="s">
        <v>248</v>
      </c>
      <c r="E40" s="4">
        <v>52827406</v>
      </c>
      <c r="F40" s="4" t="s">
        <v>64</v>
      </c>
      <c r="G40" s="4" t="s">
        <v>11</v>
      </c>
      <c r="H40" s="4" t="s">
        <v>21</v>
      </c>
      <c r="I40" s="4" t="s">
        <v>477</v>
      </c>
      <c r="J40" s="4" t="s">
        <v>695</v>
      </c>
      <c r="K40" s="6" t="s">
        <v>4504</v>
      </c>
      <c r="L40" s="6">
        <v>3169001</v>
      </c>
      <c r="M40" s="7" t="s">
        <v>792</v>
      </c>
      <c r="N40" s="18">
        <v>36801667</v>
      </c>
      <c r="O40" s="19">
        <v>44932</v>
      </c>
      <c r="P40" s="19">
        <v>45290</v>
      </c>
      <c r="Q40" s="4" t="s">
        <v>1190</v>
      </c>
    </row>
    <row r="41" spans="1:17" ht="35.1" customHeight="1" x14ac:dyDescent="0.3">
      <c r="A41" s="17">
        <v>43</v>
      </c>
      <c r="B41" s="38">
        <v>2023</v>
      </c>
      <c r="C41" s="7" t="s">
        <v>1243</v>
      </c>
      <c r="D41" s="4" t="s">
        <v>574</v>
      </c>
      <c r="E41" s="4">
        <v>52079442</v>
      </c>
      <c r="F41" s="4" t="s">
        <v>64</v>
      </c>
      <c r="G41" s="4" t="s">
        <v>295</v>
      </c>
      <c r="H41" s="4" t="s">
        <v>295</v>
      </c>
      <c r="I41" s="4" t="s">
        <v>2475</v>
      </c>
      <c r="J41" s="4" t="s">
        <v>696</v>
      </c>
      <c r="K41" s="6" t="s">
        <v>4125</v>
      </c>
      <c r="L41" s="6">
        <v>3169001</v>
      </c>
      <c r="M41" s="7" t="s">
        <v>793</v>
      </c>
      <c r="N41" s="18">
        <v>53250000</v>
      </c>
      <c r="O41" s="19">
        <v>44932</v>
      </c>
      <c r="P41" s="19">
        <v>45290</v>
      </c>
      <c r="Q41" s="4" t="s">
        <v>1190</v>
      </c>
    </row>
    <row r="42" spans="1:17" ht="35.1" customHeight="1" x14ac:dyDescent="0.3">
      <c r="A42" s="17">
        <v>44</v>
      </c>
      <c r="B42" s="38">
        <v>2023</v>
      </c>
      <c r="C42" s="7" t="s">
        <v>1244</v>
      </c>
      <c r="D42" s="4" t="s">
        <v>242</v>
      </c>
      <c r="E42" s="4">
        <v>1018462685</v>
      </c>
      <c r="F42" s="4" t="s">
        <v>64</v>
      </c>
      <c r="G42" s="4" t="s">
        <v>11</v>
      </c>
      <c r="H42" s="4" t="s">
        <v>21</v>
      </c>
      <c r="I42" s="4" t="s">
        <v>473</v>
      </c>
      <c r="J42" s="4" t="s">
        <v>697</v>
      </c>
      <c r="K42" s="6" t="s">
        <v>4121</v>
      </c>
      <c r="L42" s="6">
        <v>3169001</v>
      </c>
      <c r="M42" s="7" t="s">
        <v>794</v>
      </c>
      <c r="N42" s="18">
        <v>100583333</v>
      </c>
      <c r="O42" s="19">
        <v>44932</v>
      </c>
      <c r="P42" s="19">
        <v>45290</v>
      </c>
      <c r="Q42" s="4" t="s">
        <v>1190</v>
      </c>
    </row>
    <row r="43" spans="1:17" ht="35.1" customHeight="1" x14ac:dyDescent="0.3">
      <c r="A43" s="17">
        <v>45</v>
      </c>
      <c r="B43" s="38">
        <v>2023</v>
      </c>
      <c r="C43" s="7" t="s">
        <v>1245</v>
      </c>
      <c r="D43" s="4" t="s">
        <v>376</v>
      </c>
      <c r="E43" s="4">
        <v>1018445491</v>
      </c>
      <c r="F43" s="4" t="s">
        <v>16</v>
      </c>
      <c r="G43" s="4" t="s">
        <v>295</v>
      </c>
      <c r="H43" s="4" t="s">
        <v>295</v>
      </c>
      <c r="I43" s="4" t="s">
        <v>698</v>
      </c>
      <c r="J43" s="4" t="s">
        <v>699</v>
      </c>
      <c r="K43" s="6" t="s">
        <v>4231</v>
      </c>
      <c r="L43" s="6">
        <v>3169001</v>
      </c>
      <c r="M43" s="7" t="s">
        <v>795</v>
      </c>
      <c r="N43" s="18">
        <v>76916667</v>
      </c>
      <c r="O43" s="19">
        <v>44937</v>
      </c>
      <c r="P43" s="19">
        <v>45290</v>
      </c>
      <c r="Q43" s="4" t="s">
        <v>1189</v>
      </c>
    </row>
    <row r="44" spans="1:17" ht="35.1" customHeight="1" x14ac:dyDescent="0.3">
      <c r="A44" s="17">
        <v>46</v>
      </c>
      <c r="B44" s="38">
        <v>2023</v>
      </c>
      <c r="C44" s="7" t="s">
        <v>1246</v>
      </c>
      <c r="D44" s="4" t="s">
        <v>365</v>
      </c>
      <c r="E44" s="4">
        <v>53152671</v>
      </c>
      <c r="F44" s="4" t="s">
        <v>64</v>
      </c>
      <c r="G44" s="4" t="s">
        <v>11</v>
      </c>
      <c r="H44" s="4" t="s">
        <v>292</v>
      </c>
      <c r="I44" s="4" t="s">
        <v>77</v>
      </c>
      <c r="J44" s="4" t="s">
        <v>700</v>
      </c>
      <c r="K44" s="6" t="s">
        <v>4590</v>
      </c>
      <c r="L44" s="6">
        <v>3169001</v>
      </c>
      <c r="M44" s="7" t="s">
        <v>796</v>
      </c>
      <c r="N44" s="18">
        <v>98880000</v>
      </c>
      <c r="O44" s="19">
        <v>44932</v>
      </c>
      <c r="P44" s="19">
        <v>45291</v>
      </c>
      <c r="Q44" s="4" t="s">
        <v>1192</v>
      </c>
    </row>
    <row r="45" spans="1:17" ht="35.1" customHeight="1" x14ac:dyDescent="0.3">
      <c r="A45" s="17">
        <v>47</v>
      </c>
      <c r="B45" s="38">
        <v>2023</v>
      </c>
      <c r="C45" s="7" t="s">
        <v>1247</v>
      </c>
      <c r="D45" s="4" t="s">
        <v>147</v>
      </c>
      <c r="E45" s="4">
        <v>80216505</v>
      </c>
      <c r="F45" s="4" t="s">
        <v>64</v>
      </c>
      <c r="G45" s="4" t="s">
        <v>11</v>
      </c>
      <c r="H45" s="4" t="s">
        <v>21</v>
      </c>
      <c r="I45" s="4" t="s">
        <v>701</v>
      </c>
      <c r="J45" s="4" t="s">
        <v>2476</v>
      </c>
      <c r="K45" s="6" t="s">
        <v>4606</v>
      </c>
      <c r="L45" s="6">
        <v>3169001</v>
      </c>
      <c r="M45" s="7" t="s">
        <v>797</v>
      </c>
      <c r="N45" s="18">
        <v>115842534</v>
      </c>
      <c r="O45" s="19">
        <v>44936</v>
      </c>
      <c r="P45" s="19">
        <v>45236</v>
      </c>
      <c r="Q45" s="4" t="s">
        <v>1189</v>
      </c>
    </row>
    <row r="46" spans="1:17" ht="35.1" customHeight="1" x14ac:dyDescent="0.3">
      <c r="A46" s="17">
        <v>48</v>
      </c>
      <c r="B46" s="38">
        <v>2023</v>
      </c>
      <c r="C46" s="7" t="s">
        <v>1248</v>
      </c>
      <c r="D46" s="4" t="s">
        <v>575</v>
      </c>
      <c r="E46" s="4">
        <v>53009230</v>
      </c>
      <c r="F46" s="4" t="s">
        <v>16</v>
      </c>
      <c r="G46" s="4" t="s">
        <v>21</v>
      </c>
      <c r="H46" s="4" t="s">
        <v>21</v>
      </c>
      <c r="I46" s="4" t="s">
        <v>702</v>
      </c>
      <c r="J46" s="4" t="s">
        <v>703</v>
      </c>
      <c r="K46" s="6" t="s">
        <v>4488</v>
      </c>
      <c r="L46" s="6">
        <v>3169001</v>
      </c>
      <c r="M46" s="7" t="s">
        <v>798</v>
      </c>
      <c r="N46" s="18">
        <v>94666667</v>
      </c>
      <c r="O46" s="19">
        <v>44936</v>
      </c>
      <c r="P46" s="19">
        <v>45291</v>
      </c>
      <c r="Q46" s="4" t="s">
        <v>1189</v>
      </c>
    </row>
    <row r="47" spans="1:17" ht="35.1" customHeight="1" x14ac:dyDescent="0.3">
      <c r="A47" s="17">
        <v>49</v>
      </c>
      <c r="B47" s="38">
        <v>2023</v>
      </c>
      <c r="C47" s="7" t="s">
        <v>1249</v>
      </c>
      <c r="D47" s="4" t="s">
        <v>192</v>
      </c>
      <c r="E47" s="4">
        <v>52970001</v>
      </c>
      <c r="F47" s="4" t="s">
        <v>16</v>
      </c>
      <c r="G47" s="4" t="s">
        <v>11</v>
      </c>
      <c r="H47" s="4" t="s">
        <v>21</v>
      </c>
      <c r="I47" s="4" t="s">
        <v>500</v>
      </c>
      <c r="J47" s="4" t="s">
        <v>704</v>
      </c>
      <c r="K47" s="6" t="s">
        <v>4352</v>
      </c>
      <c r="L47" s="6">
        <v>3169001</v>
      </c>
      <c r="M47" s="7" t="s">
        <v>799</v>
      </c>
      <c r="N47" s="18">
        <v>94300000</v>
      </c>
      <c r="O47" s="19">
        <v>44937</v>
      </c>
      <c r="P47" s="19">
        <v>45285</v>
      </c>
      <c r="Q47" s="4" t="s">
        <v>1193</v>
      </c>
    </row>
    <row r="48" spans="1:17" ht="35.1" customHeight="1" x14ac:dyDescent="0.3">
      <c r="A48" s="17">
        <v>50</v>
      </c>
      <c r="B48" s="38">
        <v>2023</v>
      </c>
      <c r="C48" s="7" t="s">
        <v>1250</v>
      </c>
      <c r="D48" s="4" t="s">
        <v>380</v>
      </c>
      <c r="E48" s="4">
        <v>1063494059</v>
      </c>
      <c r="F48" s="4" t="s">
        <v>16</v>
      </c>
      <c r="G48" s="4" t="s">
        <v>303</v>
      </c>
      <c r="H48" s="4" t="s">
        <v>463</v>
      </c>
      <c r="I48" s="4" t="s">
        <v>464</v>
      </c>
      <c r="J48" s="4" t="s">
        <v>705</v>
      </c>
      <c r="K48" s="6" t="s">
        <v>4217</v>
      </c>
      <c r="L48" s="6">
        <v>3169001</v>
      </c>
      <c r="M48" s="7" t="s">
        <v>800</v>
      </c>
      <c r="N48" s="18">
        <v>54429500</v>
      </c>
      <c r="O48" s="19">
        <v>44937</v>
      </c>
      <c r="P48" s="19">
        <v>45285</v>
      </c>
      <c r="Q48" s="4" t="s">
        <v>1193</v>
      </c>
    </row>
    <row r="49" spans="1:17" ht="35.1" customHeight="1" x14ac:dyDescent="0.3">
      <c r="A49" s="17">
        <v>51</v>
      </c>
      <c r="B49" s="38">
        <v>2023</v>
      </c>
      <c r="C49" s="7" t="s">
        <v>1251</v>
      </c>
      <c r="D49" s="4" t="s">
        <v>309</v>
      </c>
      <c r="E49" s="4">
        <v>52832564</v>
      </c>
      <c r="F49" s="4" t="s">
        <v>64</v>
      </c>
      <c r="G49" s="4" t="s">
        <v>11</v>
      </c>
      <c r="H49" s="4" t="s">
        <v>295</v>
      </c>
      <c r="I49" s="4" t="s">
        <v>190</v>
      </c>
      <c r="J49" s="4" t="s">
        <v>706</v>
      </c>
      <c r="K49" s="6" t="s">
        <v>4562</v>
      </c>
      <c r="L49" s="6">
        <v>3169001</v>
      </c>
      <c r="M49" s="7" t="s">
        <v>801</v>
      </c>
      <c r="N49" s="18">
        <v>100974333</v>
      </c>
      <c r="O49" s="19">
        <v>44938</v>
      </c>
      <c r="P49" s="19">
        <v>45288</v>
      </c>
      <c r="Q49" s="4" t="s">
        <v>1194</v>
      </c>
    </row>
    <row r="50" spans="1:17" ht="35.1" customHeight="1" x14ac:dyDescent="0.3">
      <c r="A50" s="17">
        <v>52</v>
      </c>
      <c r="B50" s="38">
        <v>2023</v>
      </c>
      <c r="C50" s="7" t="s">
        <v>1252</v>
      </c>
      <c r="D50" s="4" t="s">
        <v>160</v>
      </c>
      <c r="E50" s="4">
        <v>59311442</v>
      </c>
      <c r="F50" s="4" t="s">
        <v>16</v>
      </c>
      <c r="G50" s="4" t="s">
        <v>81</v>
      </c>
      <c r="H50" s="4" t="s">
        <v>82</v>
      </c>
      <c r="I50" s="4" t="s">
        <v>77</v>
      </c>
      <c r="J50" s="4" t="s">
        <v>707</v>
      </c>
      <c r="K50" s="6" t="s">
        <v>4529</v>
      </c>
      <c r="L50" s="6">
        <v>3169001</v>
      </c>
      <c r="M50" s="7" t="s">
        <v>802</v>
      </c>
      <c r="N50" s="18">
        <v>74851333</v>
      </c>
      <c r="O50" s="19">
        <v>44938</v>
      </c>
      <c r="P50" s="19">
        <v>45287</v>
      </c>
      <c r="Q50" s="4" t="s">
        <v>1194</v>
      </c>
    </row>
    <row r="51" spans="1:17" ht="35.1" customHeight="1" x14ac:dyDescent="0.3">
      <c r="A51" s="17">
        <v>54</v>
      </c>
      <c r="B51" s="38">
        <v>2023</v>
      </c>
      <c r="C51" s="7" t="s">
        <v>1253</v>
      </c>
      <c r="D51" s="4" t="s">
        <v>529</v>
      </c>
      <c r="E51" s="4">
        <v>24729335</v>
      </c>
      <c r="F51" s="4" t="s">
        <v>16</v>
      </c>
      <c r="G51" s="4" t="s">
        <v>75</v>
      </c>
      <c r="H51" s="4" t="s">
        <v>526</v>
      </c>
      <c r="I51" s="4" t="s">
        <v>708</v>
      </c>
      <c r="J51" s="4" t="s">
        <v>2477</v>
      </c>
      <c r="K51" s="6" t="s">
        <v>4363</v>
      </c>
      <c r="L51" s="6">
        <v>3169001</v>
      </c>
      <c r="M51" s="7" t="s">
        <v>803</v>
      </c>
      <c r="N51" s="18">
        <v>62716667</v>
      </c>
      <c r="O51" s="19">
        <v>44938</v>
      </c>
      <c r="P51" s="19">
        <v>45291</v>
      </c>
      <c r="Q51" s="4" t="s">
        <v>1195</v>
      </c>
    </row>
    <row r="52" spans="1:17" ht="35.1" customHeight="1" x14ac:dyDescent="0.3">
      <c r="A52" s="17">
        <v>55</v>
      </c>
      <c r="B52" s="38">
        <v>2023</v>
      </c>
      <c r="C52" s="7" t="s">
        <v>1254</v>
      </c>
      <c r="D52" s="4" t="s">
        <v>218</v>
      </c>
      <c r="E52" s="4">
        <v>1010216803</v>
      </c>
      <c r="F52" s="4" t="s">
        <v>64</v>
      </c>
      <c r="G52" s="4" t="s">
        <v>11</v>
      </c>
      <c r="H52" s="4" t="s">
        <v>21</v>
      </c>
      <c r="I52" s="4" t="s">
        <v>709</v>
      </c>
      <c r="J52" s="4" t="s">
        <v>2478</v>
      </c>
      <c r="K52" s="6" t="s">
        <v>4580</v>
      </c>
      <c r="L52" s="6">
        <v>3169001</v>
      </c>
      <c r="M52" s="7" t="s">
        <v>804</v>
      </c>
      <c r="N52" s="18">
        <v>113351500</v>
      </c>
      <c r="O52" s="19">
        <v>44938</v>
      </c>
      <c r="P52" s="19">
        <v>45291</v>
      </c>
      <c r="Q52" s="4" t="s">
        <v>1195</v>
      </c>
    </row>
    <row r="53" spans="1:17" ht="35.1" customHeight="1" x14ac:dyDescent="0.3">
      <c r="A53" s="17">
        <v>56</v>
      </c>
      <c r="B53" s="38">
        <v>2023</v>
      </c>
      <c r="C53" s="7" t="s">
        <v>1255</v>
      </c>
      <c r="D53" s="4" t="s">
        <v>419</v>
      </c>
      <c r="E53" s="4">
        <v>1098746717</v>
      </c>
      <c r="F53" s="4" t="s">
        <v>16</v>
      </c>
      <c r="G53" s="4" t="s">
        <v>12</v>
      </c>
      <c r="H53" s="4" t="s">
        <v>83</v>
      </c>
      <c r="I53" s="4" t="s">
        <v>77</v>
      </c>
      <c r="J53" s="4" t="s">
        <v>2479</v>
      </c>
      <c r="K53" s="6" t="s">
        <v>3974</v>
      </c>
      <c r="L53" s="6">
        <v>3169001</v>
      </c>
      <c r="M53" s="7" t="s">
        <v>805</v>
      </c>
      <c r="N53" s="18">
        <v>62409000</v>
      </c>
      <c r="O53" s="19">
        <v>44938</v>
      </c>
      <c r="P53" s="19">
        <v>45291</v>
      </c>
      <c r="Q53" s="4" t="s">
        <v>1195</v>
      </c>
    </row>
    <row r="54" spans="1:17" ht="35.1" customHeight="1" x14ac:dyDescent="0.3">
      <c r="A54" s="17">
        <v>57</v>
      </c>
      <c r="B54" s="38">
        <v>2023</v>
      </c>
      <c r="C54" s="7" t="s">
        <v>1256</v>
      </c>
      <c r="D54" s="4" t="s">
        <v>48</v>
      </c>
      <c r="E54" s="4">
        <v>52261114</v>
      </c>
      <c r="F54" s="4" t="s">
        <v>16</v>
      </c>
      <c r="G54" s="4" t="s">
        <v>11</v>
      </c>
      <c r="H54" s="4" t="s">
        <v>21</v>
      </c>
      <c r="I54" s="4" t="s">
        <v>483</v>
      </c>
      <c r="J54" s="4" t="s">
        <v>2480</v>
      </c>
      <c r="K54" s="6" t="s">
        <v>4000</v>
      </c>
      <c r="L54" s="6">
        <v>3169001</v>
      </c>
      <c r="M54" s="7" t="s">
        <v>806</v>
      </c>
      <c r="N54" s="18">
        <v>94666667</v>
      </c>
      <c r="O54" s="19">
        <v>44938</v>
      </c>
      <c r="P54" s="19">
        <v>45291</v>
      </c>
      <c r="Q54" s="4" t="s">
        <v>1195</v>
      </c>
    </row>
    <row r="55" spans="1:17" ht="35.1" customHeight="1" x14ac:dyDescent="0.3">
      <c r="A55" s="17">
        <v>58</v>
      </c>
      <c r="B55" s="38">
        <v>2023</v>
      </c>
      <c r="C55" s="7" t="s">
        <v>1257</v>
      </c>
      <c r="D55" s="4" t="s">
        <v>184</v>
      </c>
      <c r="E55" s="4">
        <v>1013636487</v>
      </c>
      <c r="F55" s="4" t="s">
        <v>16</v>
      </c>
      <c r="G55" s="4" t="s">
        <v>11</v>
      </c>
      <c r="H55" s="4" t="s">
        <v>21</v>
      </c>
      <c r="I55" s="4" t="s">
        <v>90</v>
      </c>
      <c r="J55" s="4" t="s">
        <v>2481</v>
      </c>
      <c r="K55" s="6" t="s">
        <v>4131</v>
      </c>
      <c r="L55" s="6">
        <v>3169001</v>
      </c>
      <c r="M55" s="7" t="s">
        <v>807</v>
      </c>
      <c r="N55" s="18">
        <v>36683333</v>
      </c>
      <c r="O55" s="19">
        <v>44938</v>
      </c>
      <c r="P55" s="19">
        <v>45291</v>
      </c>
      <c r="Q55" s="4" t="s">
        <v>1195</v>
      </c>
    </row>
    <row r="56" spans="1:17" ht="35.1" customHeight="1" x14ac:dyDescent="0.3">
      <c r="A56" s="17">
        <v>59</v>
      </c>
      <c r="B56" s="38">
        <v>2023</v>
      </c>
      <c r="C56" s="7" t="s">
        <v>1258</v>
      </c>
      <c r="D56" s="4" t="s">
        <v>122</v>
      </c>
      <c r="E56" s="4">
        <v>1010174817</v>
      </c>
      <c r="F56" s="4" t="s">
        <v>16</v>
      </c>
      <c r="G56" s="4" t="s">
        <v>95</v>
      </c>
      <c r="H56" s="4" t="s">
        <v>124</v>
      </c>
      <c r="I56" s="4" t="s">
        <v>87</v>
      </c>
      <c r="J56" s="4" t="s">
        <v>2482</v>
      </c>
      <c r="K56" s="6" t="s">
        <v>4354</v>
      </c>
      <c r="L56" s="6">
        <v>3169001</v>
      </c>
      <c r="M56" s="7" t="s">
        <v>808</v>
      </c>
      <c r="N56" s="18">
        <v>84904500</v>
      </c>
      <c r="O56" s="19">
        <v>44938</v>
      </c>
      <c r="P56" s="19">
        <v>45286</v>
      </c>
      <c r="Q56" s="4" t="s">
        <v>1196</v>
      </c>
    </row>
    <row r="57" spans="1:17" ht="35.1" customHeight="1" x14ac:dyDescent="0.3">
      <c r="A57" s="17">
        <v>60</v>
      </c>
      <c r="B57" s="38">
        <v>2023</v>
      </c>
      <c r="C57" s="7" t="s">
        <v>1259</v>
      </c>
      <c r="D57" s="4" t="s">
        <v>126</v>
      </c>
      <c r="E57" s="4">
        <v>1014212638</v>
      </c>
      <c r="F57" s="4" t="s">
        <v>16</v>
      </c>
      <c r="G57" s="4" t="s">
        <v>11</v>
      </c>
      <c r="H57" s="4" t="s">
        <v>21</v>
      </c>
      <c r="I57" s="4" t="s">
        <v>106</v>
      </c>
      <c r="J57" s="4" t="s">
        <v>2483</v>
      </c>
      <c r="K57" s="6" t="s">
        <v>4726</v>
      </c>
      <c r="L57" s="6">
        <v>3169001</v>
      </c>
      <c r="M57" s="7" t="s">
        <v>809</v>
      </c>
      <c r="N57" s="18">
        <v>111240000</v>
      </c>
      <c r="O57" s="19">
        <v>44938</v>
      </c>
      <c r="P57" s="19">
        <v>45291</v>
      </c>
      <c r="Q57" s="4" t="s">
        <v>1196</v>
      </c>
    </row>
    <row r="58" spans="1:17" ht="35.1" customHeight="1" x14ac:dyDescent="0.3">
      <c r="A58" s="17">
        <v>61</v>
      </c>
      <c r="B58" s="38">
        <v>2023</v>
      </c>
      <c r="C58" s="7" t="s">
        <v>1260</v>
      </c>
      <c r="D58" s="4" t="s">
        <v>31</v>
      </c>
      <c r="E58" s="4">
        <v>53028015</v>
      </c>
      <c r="F58" s="4" t="s">
        <v>16</v>
      </c>
      <c r="G58" s="4" t="s">
        <v>11</v>
      </c>
      <c r="H58" s="4" t="s">
        <v>21</v>
      </c>
      <c r="I58" s="4" t="s">
        <v>466</v>
      </c>
      <c r="J58" s="4" t="s">
        <v>2484</v>
      </c>
      <c r="K58" s="6" t="s">
        <v>4700</v>
      </c>
      <c r="L58" s="6">
        <v>3169001</v>
      </c>
      <c r="M58" s="7" t="s">
        <v>810</v>
      </c>
      <c r="N58" s="18">
        <v>76769333</v>
      </c>
      <c r="O58" s="19">
        <v>44938</v>
      </c>
      <c r="P58" s="19">
        <v>45284</v>
      </c>
      <c r="Q58" s="4" t="s">
        <v>1197</v>
      </c>
    </row>
    <row r="59" spans="1:17" ht="35.1" customHeight="1" x14ac:dyDescent="0.3">
      <c r="A59" s="17">
        <v>62</v>
      </c>
      <c r="B59" s="38">
        <v>2023</v>
      </c>
      <c r="C59" s="7" t="s">
        <v>1261</v>
      </c>
      <c r="D59" s="4" t="s">
        <v>381</v>
      </c>
      <c r="E59" s="4">
        <v>52074614</v>
      </c>
      <c r="F59" s="4" t="s">
        <v>64</v>
      </c>
      <c r="G59" s="4" t="s">
        <v>11</v>
      </c>
      <c r="H59" s="4" t="s">
        <v>21</v>
      </c>
      <c r="I59" s="4" t="s">
        <v>467</v>
      </c>
      <c r="J59" s="4" t="s">
        <v>2484</v>
      </c>
      <c r="K59" s="6" t="s">
        <v>4045</v>
      </c>
      <c r="L59" s="6">
        <v>3169001</v>
      </c>
      <c r="M59" s="7" t="s">
        <v>811</v>
      </c>
      <c r="N59" s="18">
        <v>76769333</v>
      </c>
      <c r="O59" s="19">
        <v>44938</v>
      </c>
      <c r="P59" s="19">
        <v>45284</v>
      </c>
      <c r="Q59" s="4" t="s">
        <v>1197</v>
      </c>
    </row>
    <row r="60" spans="1:17" ht="35.1" customHeight="1" x14ac:dyDescent="0.3">
      <c r="A60" s="17">
        <v>64</v>
      </c>
      <c r="B60" s="38">
        <v>2023</v>
      </c>
      <c r="C60" s="7" t="s">
        <v>1262</v>
      </c>
      <c r="D60" s="4" t="s">
        <v>382</v>
      </c>
      <c r="E60" s="4">
        <v>53063499</v>
      </c>
      <c r="F60" s="4" t="s">
        <v>16</v>
      </c>
      <c r="G60" s="4" t="s">
        <v>295</v>
      </c>
      <c r="H60" s="4" t="s">
        <v>295</v>
      </c>
      <c r="I60" s="4" t="s">
        <v>710</v>
      </c>
      <c r="J60" s="4" t="s">
        <v>2485</v>
      </c>
      <c r="K60" s="6" t="s">
        <v>4177</v>
      </c>
      <c r="L60" s="6">
        <v>3169001</v>
      </c>
      <c r="M60" s="7" t="s">
        <v>812</v>
      </c>
      <c r="N60" s="18">
        <v>59053333</v>
      </c>
      <c r="O60" s="19">
        <v>44939</v>
      </c>
      <c r="P60" s="19">
        <v>45285</v>
      </c>
      <c r="Q60" s="4" t="s">
        <v>1197</v>
      </c>
    </row>
    <row r="61" spans="1:17" ht="35.1" customHeight="1" x14ac:dyDescent="0.3">
      <c r="A61" s="17">
        <v>65</v>
      </c>
      <c r="B61" s="38">
        <v>2023</v>
      </c>
      <c r="C61" s="7" t="s">
        <v>1263</v>
      </c>
      <c r="D61" s="4" t="s">
        <v>206</v>
      </c>
      <c r="E61" s="4">
        <v>52737116</v>
      </c>
      <c r="F61" s="4" t="s">
        <v>16</v>
      </c>
      <c r="G61" s="4" t="s">
        <v>11</v>
      </c>
      <c r="H61" s="4" t="s">
        <v>21</v>
      </c>
      <c r="I61" s="4" t="s">
        <v>259</v>
      </c>
      <c r="J61" s="4" t="s">
        <v>2486</v>
      </c>
      <c r="K61" s="6" t="s">
        <v>3948</v>
      </c>
      <c r="L61" s="6">
        <v>3169001</v>
      </c>
      <c r="M61" s="7" t="s">
        <v>813</v>
      </c>
      <c r="N61" s="18">
        <v>109250000</v>
      </c>
      <c r="O61" s="19">
        <v>44938</v>
      </c>
      <c r="P61" s="19">
        <v>45286</v>
      </c>
      <c r="Q61" s="4" t="s">
        <v>1198</v>
      </c>
    </row>
    <row r="62" spans="1:17" ht="35.1" customHeight="1" x14ac:dyDescent="0.3">
      <c r="A62" s="17">
        <v>66</v>
      </c>
      <c r="B62" s="38">
        <v>2023</v>
      </c>
      <c r="C62" s="7" t="s">
        <v>1264</v>
      </c>
      <c r="D62" s="4" t="s">
        <v>576</v>
      </c>
      <c r="E62" s="4">
        <v>79348427</v>
      </c>
      <c r="F62" s="4" t="s">
        <v>64</v>
      </c>
      <c r="G62" s="4" t="s">
        <v>67</v>
      </c>
      <c r="H62" s="4" t="s">
        <v>2487</v>
      </c>
      <c r="I62" s="4" t="s">
        <v>2488</v>
      </c>
      <c r="J62" s="4" t="s">
        <v>2489</v>
      </c>
      <c r="K62" s="6" t="s">
        <v>4695</v>
      </c>
      <c r="L62" s="6">
        <v>3169001</v>
      </c>
      <c r="M62" s="7" t="s">
        <v>814</v>
      </c>
      <c r="N62" s="18">
        <v>76769333</v>
      </c>
      <c r="O62" s="19">
        <v>44939</v>
      </c>
      <c r="P62" s="19">
        <v>45285</v>
      </c>
      <c r="Q62" s="4" t="s">
        <v>1197</v>
      </c>
    </row>
    <row r="63" spans="1:17" ht="35.1" customHeight="1" x14ac:dyDescent="0.3">
      <c r="A63" s="17">
        <v>67</v>
      </c>
      <c r="B63" s="38">
        <v>2023</v>
      </c>
      <c r="C63" s="7" t="s">
        <v>1265</v>
      </c>
      <c r="D63" s="4" t="s">
        <v>117</v>
      </c>
      <c r="E63" s="4">
        <v>1015423435</v>
      </c>
      <c r="F63" s="4" t="s">
        <v>16</v>
      </c>
      <c r="G63" s="4" t="s">
        <v>11</v>
      </c>
      <c r="H63" s="4" t="s">
        <v>21</v>
      </c>
      <c r="I63" s="4" t="s">
        <v>24</v>
      </c>
      <c r="J63" s="4" t="s">
        <v>2490</v>
      </c>
      <c r="K63" s="6" t="s">
        <v>4523</v>
      </c>
      <c r="L63" s="6">
        <v>3169001</v>
      </c>
      <c r="M63" s="7" t="s">
        <v>815</v>
      </c>
      <c r="N63" s="18">
        <v>105800000</v>
      </c>
      <c r="O63" s="19">
        <v>44939</v>
      </c>
      <c r="P63" s="19">
        <v>45287</v>
      </c>
      <c r="Q63" s="4" t="s">
        <v>1199</v>
      </c>
    </row>
    <row r="64" spans="1:17" ht="35.1" customHeight="1" x14ac:dyDescent="0.3">
      <c r="A64" s="17">
        <v>68</v>
      </c>
      <c r="B64" s="38">
        <v>2023</v>
      </c>
      <c r="C64" s="7" t="s">
        <v>1266</v>
      </c>
      <c r="D64" s="4" t="s">
        <v>173</v>
      </c>
      <c r="E64" s="4">
        <v>40043143</v>
      </c>
      <c r="F64" s="4" t="s">
        <v>16</v>
      </c>
      <c r="G64" s="4" t="s">
        <v>95</v>
      </c>
      <c r="H64" s="4" t="s">
        <v>11</v>
      </c>
      <c r="I64" s="4" t="s">
        <v>711</v>
      </c>
      <c r="J64" s="4" t="s">
        <v>2491</v>
      </c>
      <c r="K64" s="6" t="s">
        <v>3988</v>
      </c>
      <c r="L64" s="6">
        <v>3169001</v>
      </c>
      <c r="M64" s="7" t="s">
        <v>816</v>
      </c>
      <c r="N64" s="18">
        <v>96554000</v>
      </c>
      <c r="O64" s="19">
        <v>44939</v>
      </c>
      <c r="P64" s="19">
        <v>45287</v>
      </c>
      <c r="Q64" s="4" t="s">
        <v>1199</v>
      </c>
    </row>
    <row r="65" spans="1:17" ht="35.1" customHeight="1" x14ac:dyDescent="0.3">
      <c r="A65" s="17">
        <v>69</v>
      </c>
      <c r="B65" s="38">
        <v>2023</v>
      </c>
      <c r="C65" s="7" t="s">
        <v>1267</v>
      </c>
      <c r="D65" s="4" t="s">
        <v>372</v>
      </c>
      <c r="E65" s="4">
        <v>80424528</v>
      </c>
      <c r="F65" s="4" t="s">
        <v>64</v>
      </c>
      <c r="G65" s="4" t="s">
        <v>64</v>
      </c>
      <c r="H65" s="4" t="s">
        <v>373</v>
      </c>
      <c r="I65" s="4" t="s">
        <v>190</v>
      </c>
      <c r="J65" s="4" t="s">
        <v>2492</v>
      </c>
      <c r="K65" s="6" t="s">
        <v>4134</v>
      </c>
      <c r="L65" s="6">
        <v>3169001</v>
      </c>
      <c r="M65" s="7" t="s">
        <v>817</v>
      </c>
      <c r="N65" s="18">
        <v>118333333</v>
      </c>
      <c r="O65" s="19">
        <v>44939</v>
      </c>
      <c r="P65" s="19">
        <v>45291</v>
      </c>
      <c r="Q65" s="4" t="s">
        <v>1195</v>
      </c>
    </row>
    <row r="66" spans="1:17" ht="35.1" customHeight="1" x14ac:dyDescent="0.3">
      <c r="A66" s="17">
        <v>70</v>
      </c>
      <c r="B66" s="38">
        <v>2023</v>
      </c>
      <c r="C66" s="7" t="s">
        <v>1268</v>
      </c>
      <c r="D66" s="4" t="s">
        <v>408</v>
      </c>
      <c r="E66" s="4">
        <v>1010225976</v>
      </c>
      <c r="F66" s="4" t="s">
        <v>16</v>
      </c>
      <c r="G66" s="4" t="s">
        <v>510</v>
      </c>
      <c r="H66" s="4" t="s">
        <v>295</v>
      </c>
      <c r="I66" s="4" t="s">
        <v>659</v>
      </c>
      <c r="J66" s="4" t="s">
        <v>2493</v>
      </c>
      <c r="K66" s="6" t="s">
        <v>4479</v>
      </c>
      <c r="L66" s="6">
        <v>3169001</v>
      </c>
      <c r="M66" s="7" t="s">
        <v>818</v>
      </c>
      <c r="N66" s="18">
        <v>73366667</v>
      </c>
      <c r="O66" s="19">
        <v>44939</v>
      </c>
      <c r="P66" s="19">
        <v>45291</v>
      </c>
      <c r="Q66" s="4" t="s">
        <v>1195</v>
      </c>
    </row>
    <row r="67" spans="1:17" ht="35.1" customHeight="1" x14ac:dyDescent="0.3">
      <c r="A67" s="17">
        <v>71</v>
      </c>
      <c r="B67" s="38">
        <v>2023</v>
      </c>
      <c r="C67" s="7" t="s">
        <v>1269</v>
      </c>
      <c r="D67" s="4" t="s">
        <v>421</v>
      </c>
      <c r="E67" s="4">
        <v>80472294</v>
      </c>
      <c r="F67" s="4" t="s">
        <v>16</v>
      </c>
      <c r="G67" s="4" t="s">
        <v>510</v>
      </c>
      <c r="H67" s="4" t="s">
        <v>295</v>
      </c>
      <c r="I67" s="4" t="s">
        <v>90</v>
      </c>
      <c r="J67" s="4" t="s">
        <v>2494</v>
      </c>
      <c r="K67" s="6" t="s">
        <v>4260</v>
      </c>
      <c r="L67" s="6">
        <v>3169001</v>
      </c>
      <c r="M67" s="7" t="s">
        <v>819</v>
      </c>
      <c r="N67" s="18">
        <v>36683333</v>
      </c>
      <c r="O67" s="19">
        <v>44939</v>
      </c>
      <c r="P67" s="19">
        <v>45291</v>
      </c>
      <c r="Q67" s="4" t="s">
        <v>1195</v>
      </c>
    </row>
    <row r="68" spans="1:17" ht="35.1" customHeight="1" x14ac:dyDescent="0.3">
      <c r="A68" s="17">
        <v>72</v>
      </c>
      <c r="B68" s="38">
        <v>2023</v>
      </c>
      <c r="C68" s="7" t="s">
        <v>1270</v>
      </c>
      <c r="D68" s="4" t="s">
        <v>383</v>
      </c>
      <c r="E68" s="4">
        <v>11449517</v>
      </c>
      <c r="F68" s="4" t="s">
        <v>16</v>
      </c>
      <c r="G68" s="4" t="s">
        <v>11</v>
      </c>
      <c r="H68" s="4" t="s">
        <v>63</v>
      </c>
      <c r="I68" s="4" t="s">
        <v>472</v>
      </c>
      <c r="J68" s="4" t="s">
        <v>2495</v>
      </c>
      <c r="K68" s="6" t="s">
        <v>4724</v>
      </c>
      <c r="L68" s="6">
        <v>3169001</v>
      </c>
      <c r="M68" s="7" t="s">
        <v>820</v>
      </c>
      <c r="N68" s="18">
        <v>65083400</v>
      </c>
      <c r="O68" s="19">
        <v>44942</v>
      </c>
      <c r="P68" s="19">
        <v>45291</v>
      </c>
      <c r="Q68" s="4" t="s">
        <v>1195</v>
      </c>
    </row>
    <row r="69" spans="1:17" ht="35.1" customHeight="1" x14ac:dyDescent="0.3">
      <c r="A69" s="17">
        <v>73</v>
      </c>
      <c r="B69" s="38">
        <v>2023</v>
      </c>
      <c r="C69" s="7" t="s">
        <v>1271</v>
      </c>
      <c r="D69" s="4" t="s">
        <v>54</v>
      </c>
      <c r="E69" s="4">
        <v>53117328</v>
      </c>
      <c r="F69" s="4" t="s">
        <v>16</v>
      </c>
      <c r="G69" s="4" t="s">
        <v>11</v>
      </c>
      <c r="H69" s="4" t="s">
        <v>21</v>
      </c>
      <c r="I69" s="4" t="s">
        <v>88</v>
      </c>
      <c r="J69" s="4" t="s">
        <v>2496</v>
      </c>
      <c r="K69" s="6" t="s">
        <v>4467</v>
      </c>
      <c r="L69" s="6">
        <v>3169001</v>
      </c>
      <c r="M69" s="7" t="s">
        <v>821</v>
      </c>
      <c r="N69" s="18">
        <v>71000000</v>
      </c>
      <c r="O69" s="19">
        <v>44939</v>
      </c>
      <c r="P69" s="19">
        <v>45291</v>
      </c>
      <c r="Q69" s="4" t="s">
        <v>1195</v>
      </c>
    </row>
    <row r="70" spans="1:17" ht="35.1" customHeight="1" x14ac:dyDescent="0.3">
      <c r="A70" s="17">
        <v>74</v>
      </c>
      <c r="B70" s="38">
        <v>2023</v>
      </c>
      <c r="C70" s="7" t="s">
        <v>1272</v>
      </c>
      <c r="D70" s="4" t="s">
        <v>121</v>
      </c>
      <c r="E70" s="4">
        <v>1052390045</v>
      </c>
      <c r="F70" s="4" t="s">
        <v>16</v>
      </c>
      <c r="G70" s="4" t="s">
        <v>95</v>
      </c>
      <c r="H70" s="4" t="s">
        <v>111</v>
      </c>
      <c r="I70" s="4" t="s">
        <v>712</v>
      </c>
      <c r="J70" s="4" t="s">
        <v>2497</v>
      </c>
      <c r="K70" s="6" t="s">
        <v>4491</v>
      </c>
      <c r="L70" s="6">
        <v>3169001</v>
      </c>
      <c r="M70" s="7" t="s">
        <v>822</v>
      </c>
      <c r="N70" s="18">
        <v>74851333</v>
      </c>
      <c r="O70" s="19">
        <v>44939</v>
      </c>
      <c r="P70" s="19">
        <v>45289</v>
      </c>
      <c r="Q70" s="4" t="s">
        <v>1194</v>
      </c>
    </row>
    <row r="71" spans="1:17" ht="35.1" customHeight="1" x14ac:dyDescent="0.3">
      <c r="A71" s="17">
        <v>75</v>
      </c>
      <c r="B71" s="38">
        <v>2023</v>
      </c>
      <c r="C71" s="7" t="s">
        <v>1273</v>
      </c>
      <c r="D71" s="4" t="s">
        <v>167</v>
      </c>
      <c r="E71" s="4">
        <v>42140222</v>
      </c>
      <c r="F71" s="4" t="s">
        <v>16</v>
      </c>
      <c r="G71" s="4" t="s">
        <v>61</v>
      </c>
      <c r="H71" s="4" t="s">
        <v>62</v>
      </c>
      <c r="I71" s="4" t="s">
        <v>465</v>
      </c>
      <c r="J71" s="4" t="s">
        <v>2498</v>
      </c>
      <c r="K71" s="6" t="s">
        <v>4028</v>
      </c>
      <c r="L71" s="6">
        <v>3169001</v>
      </c>
      <c r="M71" s="7" t="s">
        <v>823</v>
      </c>
      <c r="N71" s="18">
        <v>97860000</v>
      </c>
      <c r="O71" s="19">
        <v>44939</v>
      </c>
      <c r="P71" s="19">
        <v>45257</v>
      </c>
      <c r="Q71" s="4" t="s">
        <v>1200</v>
      </c>
    </row>
    <row r="72" spans="1:17" ht="35.1" customHeight="1" x14ac:dyDescent="0.3">
      <c r="A72" s="17">
        <v>76</v>
      </c>
      <c r="B72" s="38">
        <v>2023</v>
      </c>
      <c r="C72" s="7" t="s">
        <v>1274</v>
      </c>
      <c r="D72" s="4" t="s">
        <v>337</v>
      </c>
      <c r="E72" s="4">
        <v>1057515441</v>
      </c>
      <c r="F72" s="4" t="s">
        <v>16</v>
      </c>
      <c r="G72" s="4" t="s">
        <v>95</v>
      </c>
      <c r="H72" s="4" t="s">
        <v>346</v>
      </c>
      <c r="I72" s="4" t="s">
        <v>77</v>
      </c>
      <c r="J72" s="4" t="s">
        <v>2499</v>
      </c>
      <c r="K72" s="6" t="s">
        <v>4325</v>
      </c>
      <c r="L72" s="6">
        <v>3169001</v>
      </c>
      <c r="M72" s="7" t="s">
        <v>824</v>
      </c>
      <c r="N72" s="18">
        <v>52740000</v>
      </c>
      <c r="O72" s="19">
        <v>44939</v>
      </c>
      <c r="P72" s="19">
        <v>45242</v>
      </c>
      <c r="Q72" s="4" t="s">
        <v>1200</v>
      </c>
    </row>
    <row r="73" spans="1:17" ht="35.1" customHeight="1" x14ac:dyDescent="0.3">
      <c r="A73" s="17">
        <v>77</v>
      </c>
      <c r="B73" s="38">
        <v>2023</v>
      </c>
      <c r="C73" s="7" t="s">
        <v>1275</v>
      </c>
      <c r="D73" s="4" t="s">
        <v>279</v>
      </c>
      <c r="E73" s="4">
        <v>1014187003</v>
      </c>
      <c r="F73" s="4" t="s">
        <v>64</v>
      </c>
      <c r="G73" s="4" t="s">
        <v>11</v>
      </c>
      <c r="H73" s="4" t="s">
        <v>21</v>
      </c>
      <c r="I73" s="4" t="s">
        <v>69</v>
      </c>
      <c r="J73" s="4" t="s">
        <v>2500</v>
      </c>
      <c r="K73" s="6" t="s">
        <v>4118</v>
      </c>
      <c r="L73" s="6">
        <v>3169001</v>
      </c>
      <c r="M73" s="7" t="s">
        <v>825</v>
      </c>
      <c r="N73" s="18">
        <v>67221191</v>
      </c>
      <c r="O73" s="19">
        <v>44939</v>
      </c>
      <c r="P73" s="19">
        <v>45291</v>
      </c>
      <c r="Q73" s="4" t="s">
        <v>1192</v>
      </c>
    </row>
    <row r="74" spans="1:17" ht="35.1" customHeight="1" x14ac:dyDescent="0.3">
      <c r="A74" s="17">
        <v>78</v>
      </c>
      <c r="B74" s="38">
        <v>2023</v>
      </c>
      <c r="C74" s="7" t="s">
        <v>1276</v>
      </c>
      <c r="D74" s="4" t="s">
        <v>36</v>
      </c>
      <c r="E74" s="4">
        <v>52028479</v>
      </c>
      <c r="F74" s="4" t="s">
        <v>16</v>
      </c>
      <c r="G74" s="4" t="s">
        <v>11</v>
      </c>
      <c r="H74" s="4" t="s">
        <v>21</v>
      </c>
      <c r="I74" s="4" t="s">
        <v>478</v>
      </c>
      <c r="J74" s="4" t="s">
        <v>2501</v>
      </c>
      <c r="K74" s="6" t="s">
        <v>4625</v>
      </c>
      <c r="L74" s="6">
        <v>3169001</v>
      </c>
      <c r="M74" s="7" t="s">
        <v>826</v>
      </c>
      <c r="N74" s="18">
        <v>85606500</v>
      </c>
      <c r="O74" s="19">
        <v>44942</v>
      </c>
      <c r="P74" s="19">
        <v>45260</v>
      </c>
      <c r="Q74" s="4" t="s">
        <v>1200</v>
      </c>
    </row>
    <row r="75" spans="1:17" ht="35.1" customHeight="1" x14ac:dyDescent="0.3">
      <c r="A75" s="17">
        <v>79</v>
      </c>
      <c r="B75" s="38">
        <v>2023</v>
      </c>
      <c r="C75" s="7" t="s">
        <v>1277</v>
      </c>
      <c r="D75" s="4" t="s">
        <v>156</v>
      </c>
      <c r="E75" s="4">
        <v>52881770</v>
      </c>
      <c r="F75" s="4" t="s">
        <v>64</v>
      </c>
      <c r="G75" s="4" t="s">
        <v>11</v>
      </c>
      <c r="H75" s="4" t="s">
        <v>21</v>
      </c>
      <c r="I75" s="4" t="s">
        <v>713</v>
      </c>
      <c r="J75" s="4" t="s">
        <v>2502</v>
      </c>
      <c r="K75" s="6" t="s">
        <v>4059</v>
      </c>
      <c r="L75" s="6">
        <v>3169001</v>
      </c>
      <c r="M75" s="7" t="s">
        <v>827</v>
      </c>
      <c r="N75" s="18">
        <v>112416667</v>
      </c>
      <c r="O75" s="19">
        <v>44942</v>
      </c>
      <c r="P75" s="19">
        <v>45291</v>
      </c>
      <c r="Q75" s="4" t="s">
        <v>1195</v>
      </c>
    </row>
    <row r="76" spans="1:17" ht="35.1" customHeight="1" x14ac:dyDescent="0.3">
      <c r="A76" s="17">
        <v>80</v>
      </c>
      <c r="B76" s="38">
        <v>2023</v>
      </c>
      <c r="C76" s="7" t="s">
        <v>1278</v>
      </c>
      <c r="D76" s="4" t="s">
        <v>416</v>
      </c>
      <c r="E76" s="4">
        <v>1018405717</v>
      </c>
      <c r="F76" s="4" t="s">
        <v>64</v>
      </c>
      <c r="G76" s="4" t="s">
        <v>11</v>
      </c>
      <c r="H76" s="4" t="s">
        <v>295</v>
      </c>
      <c r="I76" s="4" t="s">
        <v>517</v>
      </c>
      <c r="J76" s="4" t="s">
        <v>2503</v>
      </c>
      <c r="K76" s="6" t="s">
        <v>4285</v>
      </c>
      <c r="L76" s="6">
        <v>3169001</v>
      </c>
      <c r="M76" s="7" t="s">
        <v>828</v>
      </c>
      <c r="N76" s="18">
        <v>79594445</v>
      </c>
      <c r="O76" s="19">
        <v>44943</v>
      </c>
      <c r="P76" s="19">
        <v>45291</v>
      </c>
      <c r="Q76" s="4" t="s">
        <v>1201</v>
      </c>
    </row>
    <row r="77" spans="1:17" ht="35.1" customHeight="1" x14ac:dyDescent="0.3">
      <c r="A77" s="17">
        <v>81</v>
      </c>
      <c r="B77" s="38">
        <v>2023</v>
      </c>
      <c r="C77" s="7" t="s">
        <v>1279</v>
      </c>
      <c r="D77" s="4" t="s">
        <v>201</v>
      </c>
      <c r="E77" s="4">
        <v>91080090</v>
      </c>
      <c r="F77" s="4" t="s">
        <v>16</v>
      </c>
      <c r="G77" s="4" t="s">
        <v>12</v>
      </c>
      <c r="H77" s="4" t="s">
        <v>19</v>
      </c>
      <c r="I77" s="4" t="s">
        <v>255</v>
      </c>
      <c r="J77" s="4" t="s">
        <v>2504</v>
      </c>
      <c r="K77" s="6" t="s">
        <v>4403</v>
      </c>
      <c r="L77" s="6">
        <v>3169001</v>
      </c>
      <c r="M77" s="7" t="s">
        <v>829</v>
      </c>
      <c r="N77" s="18">
        <v>79594445</v>
      </c>
      <c r="O77" s="19">
        <v>44942</v>
      </c>
      <c r="P77" s="19">
        <v>45291</v>
      </c>
      <c r="Q77" s="4" t="s">
        <v>1201</v>
      </c>
    </row>
    <row r="78" spans="1:17" ht="35.1" customHeight="1" x14ac:dyDescent="0.3">
      <c r="A78" s="17">
        <v>82</v>
      </c>
      <c r="B78" s="38">
        <v>2023</v>
      </c>
      <c r="C78" s="7" t="s">
        <v>1280</v>
      </c>
      <c r="D78" s="4" t="s">
        <v>199</v>
      </c>
      <c r="E78" s="4">
        <v>1020773125</v>
      </c>
      <c r="F78" s="4" t="s">
        <v>16</v>
      </c>
      <c r="G78" s="4" t="s">
        <v>12</v>
      </c>
      <c r="H78" s="4" t="s">
        <v>253</v>
      </c>
      <c r="I78" s="4" t="s">
        <v>254</v>
      </c>
      <c r="J78" s="4" t="s">
        <v>2505</v>
      </c>
      <c r="K78" s="6" t="s">
        <v>4076</v>
      </c>
      <c r="L78" s="6">
        <v>3169001</v>
      </c>
      <c r="M78" s="7" t="s">
        <v>830</v>
      </c>
      <c r="N78" s="18">
        <v>79594445</v>
      </c>
      <c r="O78" s="19">
        <v>44942</v>
      </c>
      <c r="P78" s="19">
        <v>45291</v>
      </c>
      <c r="Q78" s="4" t="s">
        <v>1201</v>
      </c>
    </row>
    <row r="79" spans="1:17" ht="35.1" customHeight="1" x14ac:dyDescent="0.3">
      <c r="A79" s="17">
        <v>83</v>
      </c>
      <c r="B79" s="38">
        <v>2023</v>
      </c>
      <c r="C79" s="7" t="s">
        <v>1281</v>
      </c>
      <c r="D79" s="4" t="s">
        <v>379</v>
      </c>
      <c r="E79" s="4">
        <v>1045048689</v>
      </c>
      <c r="F79" s="4" t="s">
        <v>16</v>
      </c>
      <c r="G79" s="4" t="s">
        <v>70</v>
      </c>
      <c r="H79" s="4" t="s">
        <v>293</v>
      </c>
      <c r="I79" s="4" t="s">
        <v>714</v>
      </c>
      <c r="J79" s="4" t="s">
        <v>2506</v>
      </c>
      <c r="K79" s="6" t="s">
        <v>4703</v>
      </c>
      <c r="L79" s="6">
        <v>3169001</v>
      </c>
      <c r="M79" s="7" t="s">
        <v>831</v>
      </c>
      <c r="N79" s="18">
        <v>88158000</v>
      </c>
      <c r="O79" s="19">
        <v>44939</v>
      </c>
      <c r="P79" s="19">
        <v>45257</v>
      </c>
      <c r="Q79" s="4" t="s">
        <v>1200</v>
      </c>
    </row>
    <row r="80" spans="1:17" ht="35.1" customHeight="1" x14ac:dyDescent="0.3">
      <c r="A80" s="17">
        <v>84</v>
      </c>
      <c r="B80" s="38">
        <v>2023</v>
      </c>
      <c r="C80" s="7" t="s">
        <v>1282</v>
      </c>
      <c r="D80" s="4" t="s">
        <v>29</v>
      </c>
      <c r="E80" s="4">
        <v>28892306</v>
      </c>
      <c r="F80" s="4" t="s">
        <v>16</v>
      </c>
      <c r="G80" s="4" t="s">
        <v>67</v>
      </c>
      <c r="H80" s="4" t="s">
        <v>68</v>
      </c>
      <c r="I80" s="4" t="s">
        <v>69</v>
      </c>
      <c r="J80" s="4" t="s">
        <v>2507</v>
      </c>
      <c r="K80" s="6" t="s">
        <v>4356</v>
      </c>
      <c r="L80" s="6">
        <v>3169001</v>
      </c>
      <c r="M80" s="7" t="s">
        <v>832</v>
      </c>
      <c r="N80" s="18">
        <v>53250000</v>
      </c>
      <c r="O80" s="19">
        <v>44942</v>
      </c>
      <c r="P80" s="19">
        <v>45291</v>
      </c>
      <c r="Q80" s="4" t="s">
        <v>1195</v>
      </c>
    </row>
    <row r="81" spans="1:17" ht="35.1" customHeight="1" x14ac:dyDescent="0.3">
      <c r="A81" s="17">
        <v>85</v>
      </c>
      <c r="B81" s="38">
        <v>2023</v>
      </c>
      <c r="C81" s="7" t="s">
        <v>1283</v>
      </c>
      <c r="D81" s="4" t="s">
        <v>336</v>
      </c>
      <c r="E81" s="4">
        <v>52867036</v>
      </c>
      <c r="F81" s="4" t="s">
        <v>64</v>
      </c>
      <c r="G81" s="4" t="s">
        <v>295</v>
      </c>
      <c r="H81" s="4" t="s">
        <v>295</v>
      </c>
      <c r="I81" s="4" t="s">
        <v>77</v>
      </c>
      <c r="J81" s="4" t="s">
        <v>2508</v>
      </c>
      <c r="K81" s="6" t="s">
        <v>3962</v>
      </c>
      <c r="L81" s="6">
        <v>3169001</v>
      </c>
      <c r="M81" s="7" t="s">
        <v>833</v>
      </c>
      <c r="N81" s="18">
        <v>74635000</v>
      </c>
      <c r="O81" s="19">
        <v>44942</v>
      </c>
      <c r="P81" s="19">
        <v>45291</v>
      </c>
      <c r="Q81" s="4" t="s">
        <v>1194</v>
      </c>
    </row>
    <row r="82" spans="1:17" ht="35.1" customHeight="1" x14ac:dyDescent="0.3">
      <c r="A82" s="17">
        <v>87</v>
      </c>
      <c r="B82" s="38">
        <v>2023</v>
      </c>
      <c r="C82" s="7" t="s">
        <v>1284</v>
      </c>
      <c r="D82" s="4" t="s">
        <v>369</v>
      </c>
      <c r="E82" s="4">
        <v>1032459184</v>
      </c>
      <c r="F82" s="4" t="s">
        <v>64</v>
      </c>
      <c r="G82" s="4" t="s">
        <v>317</v>
      </c>
      <c r="H82" s="4" t="s">
        <v>371</v>
      </c>
      <c r="I82" s="4" t="s">
        <v>190</v>
      </c>
      <c r="J82" s="4" t="s">
        <v>2509</v>
      </c>
      <c r="K82" s="6" t="s">
        <v>4437</v>
      </c>
      <c r="L82" s="6">
        <v>3169001</v>
      </c>
      <c r="M82" s="7" t="s">
        <v>834</v>
      </c>
      <c r="N82" s="18">
        <v>32119500</v>
      </c>
      <c r="O82" s="19">
        <v>44942</v>
      </c>
      <c r="P82" s="19">
        <v>45260</v>
      </c>
      <c r="Q82" s="4" t="s">
        <v>1200</v>
      </c>
    </row>
    <row r="83" spans="1:17" ht="35.1" customHeight="1" x14ac:dyDescent="0.3">
      <c r="A83" s="17">
        <v>88</v>
      </c>
      <c r="B83" s="38">
        <v>2023</v>
      </c>
      <c r="C83" s="7" t="s">
        <v>1285</v>
      </c>
      <c r="D83" s="4" t="s">
        <v>414</v>
      </c>
      <c r="E83" s="4">
        <v>52153373</v>
      </c>
      <c r="F83" s="4" t="s">
        <v>16</v>
      </c>
      <c r="G83" s="4" t="s">
        <v>510</v>
      </c>
      <c r="H83" s="4" t="s">
        <v>295</v>
      </c>
      <c r="I83" s="4" t="s">
        <v>659</v>
      </c>
      <c r="J83" s="4" t="s">
        <v>2510</v>
      </c>
      <c r="K83" s="6" t="s">
        <v>3903</v>
      </c>
      <c r="L83" s="6">
        <v>3169001</v>
      </c>
      <c r="M83" s="7" t="s">
        <v>835</v>
      </c>
      <c r="N83" s="18">
        <v>79326000</v>
      </c>
      <c r="O83" s="19">
        <v>44942</v>
      </c>
      <c r="P83" s="19">
        <v>45291</v>
      </c>
      <c r="Q83" s="4" t="s">
        <v>1201</v>
      </c>
    </row>
    <row r="84" spans="1:17" ht="35.1" customHeight="1" x14ac:dyDescent="0.3">
      <c r="A84" s="17">
        <v>89</v>
      </c>
      <c r="B84" s="38">
        <v>2023</v>
      </c>
      <c r="C84" s="7" t="s">
        <v>1286</v>
      </c>
      <c r="D84" s="4" t="s">
        <v>222</v>
      </c>
      <c r="E84" s="4">
        <v>1057602168</v>
      </c>
      <c r="F84" s="4" t="s">
        <v>64</v>
      </c>
      <c r="G84" s="4" t="s">
        <v>95</v>
      </c>
      <c r="H84" s="4" t="s">
        <v>266</v>
      </c>
      <c r="I84" s="4" t="s">
        <v>518</v>
      </c>
      <c r="J84" s="4" t="s">
        <v>2511</v>
      </c>
      <c r="K84" s="6" t="s">
        <v>3915</v>
      </c>
      <c r="L84" s="6">
        <v>3169001</v>
      </c>
      <c r="M84" s="7" t="s">
        <v>836</v>
      </c>
      <c r="N84" s="18">
        <v>54990000</v>
      </c>
      <c r="O84" s="19">
        <v>44942</v>
      </c>
      <c r="P84" s="19">
        <v>45291</v>
      </c>
      <c r="Q84" s="4" t="s">
        <v>1201</v>
      </c>
    </row>
    <row r="85" spans="1:17" ht="35.1" customHeight="1" x14ac:dyDescent="0.3">
      <c r="A85" s="17">
        <v>90</v>
      </c>
      <c r="B85" s="38">
        <v>2023</v>
      </c>
      <c r="C85" s="7" t="s">
        <v>1287</v>
      </c>
      <c r="D85" s="4" t="s">
        <v>538</v>
      </c>
      <c r="E85" s="4">
        <v>1071165000</v>
      </c>
      <c r="F85" s="4" t="s">
        <v>16</v>
      </c>
      <c r="G85" s="4" t="s">
        <v>510</v>
      </c>
      <c r="H85" s="4" t="s">
        <v>295</v>
      </c>
      <c r="I85" s="4" t="s">
        <v>715</v>
      </c>
      <c r="J85" s="4" t="s">
        <v>2512</v>
      </c>
      <c r="K85" s="6" t="s">
        <v>4269</v>
      </c>
      <c r="L85" s="6">
        <v>3169001</v>
      </c>
      <c r="M85" s="7" t="s">
        <v>837</v>
      </c>
      <c r="N85" s="18">
        <v>79594445</v>
      </c>
      <c r="O85" s="19">
        <v>44942</v>
      </c>
      <c r="P85" s="19">
        <v>45291</v>
      </c>
      <c r="Q85" s="4" t="s">
        <v>1201</v>
      </c>
    </row>
    <row r="86" spans="1:17" ht="35.1" customHeight="1" x14ac:dyDescent="0.3">
      <c r="A86" s="17">
        <v>91</v>
      </c>
      <c r="B86" s="38">
        <v>2023</v>
      </c>
      <c r="C86" s="7" t="s">
        <v>1288</v>
      </c>
      <c r="D86" s="4" t="s">
        <v>355</v>
      </c>
      <c r="E86" s="4">
        <v>52708833</v>
      </c>
      <c r="F86" s="4" t="s">
        <v>64</v>
      </c>
      <c r="G86" s="4" t="s">
        <v>11</v>
      </c>
      <c r="H86" s="4" t="s">
        <v>292</v>
      </c>
      <c r="I86" s="4" t="s">
        <v>516</v>
      </c>
      <c r="J86" s="4" t="s">
        <v>2513</v>
      </c>
      <c r="K86" s="6" t="s">
        <v>4291</v>
      </c>
      <c r="L86" s="6">
        <v>3169001</v>
      </c>
      <c r="M86" s="7" t="s">
        <v>838</v>
      </c>
      <c r="N86" s="18">
        <v>98657138</v>
      </c>
      <c r="O86" s="19">
        <v>44943</v>
      </c>
      <c r="P86" s="19">
        <v>45291</v>
      </c>
      <c r="Q86" s="4" t="s">
        <v>1201</v>
      </c>
    </row>
    <row r="87" spans="1:17" ht="35.1" customHeight="1" x14ac:dyDescent="0.3">
      <c r="A87" s="17">
        <v>92</v>
      </c>
      <c r="B87" s="38">
        <v>2023</v>
      </c>
      <c r="C87" s="7" t="s">
        <v>1289</v>
      </c>
      <c r="D87" s="4" t="s">
        <v>56</v>
      </c>
      <c r="E87" s="4">
        <v>51770881</v>
      </c>
      <c r="F87" s="4" t="s">
        <v>16</v>
      </c>
      <c r="G87" s="4" t="s">
        <v>11</v>
      </c>
      <c r="H87" s="4" t="s">
        <v>21</v>
      </c>
      <c r="I87" s="4" t="s">
        <v>77</v>
      </c>
      <c r="J87" s="4" t="s">
        <v>2514</v>
      </c>
      <c r="K87" s="6" t="s">
        <v>4501</v>
      </c>
      <c r="L87" s="6">
        <v>3169001</v>
      </c>
      <c r="M87" s="7" t="s">
        <v>839</v>
      </c>
      <c r="N87" s="18">
        <v>66444000</v>
      </c>
      <c r="O87" s="19">
        <v>44942</v>
      </c>
      <c r="P87" s="19">
        <v>45260</v>
      </c>
      <c r="Q87" s="4" t="s">
        <v>1200</v>
      </c>
    </row>
    <row r="88" spans="1:17" ht="35.1" customHeight="1" x14ac:dyDescent="0.3">
      <c r="A88" s="17">
        <v>95</v>
      </c>
      <c r="B88" s="38">
        <v>2023</v>
      </c>
      <c r="C88" s="7" t="s">
        <v>1290</v>
      </c>
      <c r="D88" s="4" t="s">
        <v>325</v>
      </c>
      <c r="E88" s="4">
        <v>1032479746</v>
      </c>
      <c r="F88" s="4" t="s">
        <v>64</v>
      </c>
      <c r="G88" s="4" t="s">
        <v>295</v>
      </c>
      <c r="H88" s="4" t="s">
        <v>295</v>
      </c>
      <c r="I88" s="4" t="s">
        <v>24</v>
      </c>
      <c r="J88" s="4" t="s">
        <v>2515</v>
      </c>
      <c r="K88" s="6" t="s">
        <v>4320</v>
      </c>
      <c r="L88" s="6">
        <v>3169001</v>
      </c>
      <c r="M88" s="7" t="s">
        <v>840</v>
      </c>
      <c r="N88" s="18">
        <v>50181600</v>
      </c>
      <c r="O88" s="19">
        <v>44940</v>
      </c>
      <c r="P88" s="19">
        <v>45291</v>
      </c>
      <c r="Q88" s="4" t="s">
        <v>1199</v>
      </c>
    </row>
    <row r="89" spans="1:17" ht="35.1" customHeight="1" x14ac:dyDescent="0.3">
      <c r="A89" s="17">
        <v>97</v>
      </c>
      <c r="B89" s="38">
        <v>2023</v>
      </c>
      <c r="C89" s="7" t="s">
        <v>1291</v>
      </c>
      <c r="D89" s="4" t="s">
        <v>211</v>
      </c>
      <c r="E89" s="4">
        <v>35472341</v>
      </c>
      <c r="F89" s="4" t="s">
        <v>64</v>
      </c>
      <c r="G89" s="4" t="s">
        <v>11</v>
      </c>
      <c r="H89" s="4" t="s">
        <v>262</v>
      </c>
      <c r="I89" s="4" t="s">
        <v>72</v>
      </c>
      <c r="J89" s="4" t="s">
        <v>2516</v>
      </c>
      <c r="K89" s="6" t="s">
        <v>4568</v>
      </c>
      <c r="L89" s="6">
        <v>3169001</v>
      </c>
      <c r="M89" s="7" t="s">
        <v>841</v>
      </c>
      <c r="N89" s="18">
        <v>30900000</v>
      </c>
      <c r="O89" s="19">
        <v>44942</v>
      </c>
      <c r="P89" s="19">
        <v>45291</v>
      </c>
      <c r="Q89" s="4" t="s">
        <v>1202</v>
      </c>
    </row>
    <row r="90" spans="1:17" ht="35.1" customHeight="1" x14ac:dyDescent="0.3">
      <c r="A90" s="17">
        <v>98</v>
      </c>
      <c r="B90" s="38">
        <v>2023</v>
      </c>
      <c r="C90" s="7" t="s">
        <v>1292</v>
      </c>
      <c r="D90" s="4" t="s">
        <v>356</v>
      </c>
      <c r="E90" s="4">
        <v>53081200</v>
      </c>
      <c r="F90" s="4" t="s">
        <v>64</v>
      </c>
      <c r="G90" s="4" t="s">
        <v>11</v>
      </c>
      <c r="H90" s="4" t="s">
        <v>292</v>
      </c>
      <c r="I90" s="4" t="s">
        <v>77</v>
      </c>
      <c r="J90" s="4" t="s">
        <v>2517</v>
      </c>
      <c r="K90" s="6" t="s">
        <v>4030</v>
      </c>
      <c r="L90" s="6">
        <v>3169001</v>
      </c>
      <c r="M90" s="7" t="s">
        <v>842</v>
      </c>
      <c r="N90" s="18">
        <v>84000000</v>
      </c>
      <c r="O90" s="19">
        <v>44943</v>
      </c>
      <c r="P90" s="19">
        <v>45291</v>
      </c>
      <c r="Q90" s="4" t="s">
        <v>1202</v>
      </c>
    </row>
    <row r="91" spans="1:17" ht="35.1" customHeight="1" x14ac:dyDescent="0.3">
      <c r="A91" s="17">
        <v>99</v>
      </c>
      <c r="B91" s="38">
        <v>2023</v>
      </c>
      <c r="C91" s="7" t="s">
        <v>1293</v>
      </c>
      <c r="D91" s="4" t="s">
        <v>418</v>
      </c>
      <c r="E91" s="4">
        <v>1018430470</v>
      </c>
      <c r="F91" s="4" t="s">
        <v>16</v>
      </c>
      <c r="G91" s="4" t="s">
        <v>510</v>
      </c>
      <c r="H91" s="4" t="s">
        <v>295</v>
      </c>
      <c r="I91" s="4" t="s">
        <v>520</v>
      </c>
      <c r="J91" s="4" t="s">
        <v>2518</v>
      </c>
      <c r="K91" s="6" t="s">
        <v>4017</v>
      </c>
      <c r="L91" s="6">
        <v>3169001</v>
      </c>
      <c r="M91" s="7" t="s">
        <v>843</v>
      </c>
      <c r="N91" s="18">
        <v>94760000</v>
      </c>
      <c r="O91" s="19">
        <v>44943</v>
      </c>
      <c r="P91" s="19">
        <v>45291</v>
      </c>
      <c r="Q91" s="4" t="s">
        <v>1203</v>
      </c>
    </row>
    <row r="92" spans="1:17" ht="35.1" customHeight="1" x14ac:dyDescent="0.3">
      <c r="A92" s="17">
        <v>101</v>
      </c>
      <c r="B92" s="38">
        <v>2023</v>
      </c>
      <c r="C92" s="7" t="s">
        <v>1294</v>
      </c>
      <c r="D92" s="4" t="s">
        <v>241</v>
      </c>
      <c r="E92" s="4">
        <v>52708283</v>
      </c>
      <c r="F92" s="4" t="s">
        <v>64</v>
      </c>
      <c r="G92" s="4" t="s">
        <v>11</v>
      </c>
      <c r="H92" s="4" t="s">
        <v>21</v>
      </c>
      <c r="I92" s="4" t="s">
        <v>268</v>
      </c>
      <c r="J92" s="4" t="s">
        <v>2519</v>
      </c>
      <c r="K92" s="6" t="s">
        <v>3963</v>
      </c>
      <c r="L92" s="6">
        <v>3169001</v>
      </c>
      <c r="M92" s="7" t="s">
        <v>844</v>
      </c>
      <c r="N92" s="18">
        <v>101970000</v>
      </c>
      <c r="O92" s="19">
        <v>44943</v>
      </c>
      <c r="P92" s="19">
        <v>45276</v>
      </c>
      <c r="Q92" s="4" t="s">
        <v>1191</v>
      </c>
    </row>
    <row r="93" spans="1:17" ht="35.1" customHeight="1" x14ac:dyDescent="0.3">
      <c r="A93" s="17">
        <v>102</v>
      </c>
      <c r="B93" s="38">
        <v>2023</v>
      </c>
      <c r="C93" s="7" t="s">
        <v>1295</v>
      </c>
      <c r="D93" s="4" t="s">
        <v>136</v>
      </c>
      <c r="E93" s="4">
        <v>1018424181</v>
      </c>
      <c r="F93" s="4" t="s">
        <v>64</v>
      </c>
      <c r="G93" s="4" t="s">
        <v>11</v>
      </c>
      <c r="H93" s="4" t="s">
        <v>21</v>
      </c>
      <c r="I93" s="4" t="s">
        <v>24</v>
      </c>
      <c r="J93" s="4" t="s">
        <v>2520</v>
      </c>
      <c r="K93" s="6" t="s">
        <v>3930</v>
      </c>
      <c r="L93" s="6">
        <v>3169001</v>
      </c>
      <c r="M93" s="7" t="s">
        <v>845</v>
      </c>
      <c r="N93" s="18">
        <v>57350400</v>
      </c>
      <c r="O93" s="19">
        <v>44940</v>
      </c>
      <c r="P93" s="19">
        <v>45291</v>
      </c>
      <c r="Q93" s="4" t="s">
        <v>1199</v>
      </c>
    </row>
    <row r="94" spans="1:17" ht="35.1" customHeight="1" x14ac:dyDescent="0.3">
      <c r="A94" s="17">
        <v>103</v>
      </c>
      <c r="B94" s="38">
        <v>2023</v>
      </c>
      <c r="C94" s="7" t="s">
        <v>1296</v>
      </c>
      <c r="D94" s="4" t="s">
        <v>137</v>
      </c>
      <c r="E94" s="4">
        <v>1022399152</v>
      </c>
      <c r="F94" s="4" t="s">
        <v>64</v>
      </c>
      <c r="G94" s="4" t="s">
        <v>11</v>
      </c>
      <c r="H94" s="4" t="s">
        <v>21</v>
      </c>
      <c r="I94" s="4" t="s">
        <v>496</v>
      </c>
      <c r="J94" s="4" t="s">
        <v>2521</v>
      </c>
      <c r="K94" s="6" t="s">
        <v>4075</v>
      </c>
      <c r="L94" s="6">
        <v>3169001</v>
      </c>
      <c r="M94" s="7" t="s">
        <v>846</v>
      </c>
      <c r="N94" s="18">
        <v>57350400</v>
      </c>
      <c r="O94" s="19">
        <v>44940</v>
      </c>
      <c r="P94" s="19">
        <v>45291</v>
      </c>
      <c r="Q94" s="4" t="s">
        <v>1199</v>
      </c>
    </row>
    <row r="95" spans="1:17" ht="35.1" customHeight="1" x14ac:dyDescent="0.3">
      <c r="A95" s="17">
        <v>104</v>
      </c>
      <c r="B95" s="38">
        <v>2023</v>
      </c>
      <c r="C95" s="7" t="s">
        <v>1297</v>
      </c>
      <c r="D95" s="4" t="s">
        <v>577</v>
      </c>
      <c r="E95" s="4">
        <v>1022361607</v>
      </c>
      <c r="F95" s="4" t="s">
        <v>64</v>
      </c>
      <c r="G95" s="4" t="s">
        <v>295</v>
      </c>
      <c r="H95" s="4" t="s">
        <v>295</v>
      </c>
      <c r="I95" s="4" t="s">
        <v>2522</v>
      </c>
      <c r="J95" s="4" t="s">
        <v>2523</v>
      </c>
      <c r="K95" s="6" t="s">
        <v>4535</v>
      </c>
      <c r="L95" s="6">
        <v>3169001</v>
      </c>
      <c r="M95" s="7" t="s">
        <v>847</v>
      </c>
      <c r="N95" s="18">
        <v>57350400</v>
      </c>
      <c r="O95" s="19">
        <v>44940</v>
      </c>
      <c r="P95" s="19">
        <v>45291</v>
      </c>
      <c r="Q95" s="4" t="s">
        <v>1199</v>
      </c>
    </row>
    <row r="96" spans="1:17" ht="35.1" customHeight="1" x14ac:dyDescent="0.3">
      <c r="A96" s="17">
        <v>105</v>
      </c>
      <c r="B96" s="38">
        <v>2023</v>
      </c>
      <c r="C96" s="7" t="s">
        <v>1298</v>
      </c>
      <c r="D96" s="4" t="s">
        <v>321</v>
      </c>
      <c r="E96" s="4">
        <v>1023011705</v>
      </c>
      <c r="F96" s="4" t="s">
        <v>64</v>
      </c>
      <c r="G96" s="4" t="s">
        <v>11</v>
      </c>
      <c r="H96" s="4" t="s">
        <v>295</v>
      </c>
      <c r="I96" s="4" t="s">
        <v>84</v>
      </c>
      <c r="J96" s="4" t="s">
        <v>2524</v>
      </c>
      <c r="K96" s="6" t="s">
        <v>3975</v>
      </c>
      <c r="L96" s="6">
        <v>3169001</v>
      </c>
      <c r="M96" s="7" t="s">
        <v>848</v>
      </c>
      <c r="N96" s="18">
        <v>57350400</v>
      </c>
      <c r="O96" s="19">
        <v>44940</v>
      </c>
      <c r="P96" s="19">
        <v>45291</v>
      </c>
      <c r="Q96" s="4" t="s">
        <v>1199</v>
      </c>
    </row>
    <row r="97" spans="1:17" ht="35.1" customHeight="1" x14ac:dyDescent="0.3">
      <c r="A97" s="17">
        <v>106</v>
      </c>
      <c r="B97" s="38">
        <v>2023</v>
      </c>
      <c r="C97" s="7" t="s">
        <v>1299</v>
      </c>
      <c r="D97" s="4" t="s">
        <v>125</v>
      </c>
      <c r="E97" s="4">
        <v>1014193785</v>
      </c>
      <c r="F97" s="4" t="s">
        <v>16</v>
      </c>
      <c r="G97" s="4" t="s">
        <v>11</v>
      </c>
      <c r="H97" s="4" t="s">
        <v>21</v>
      </c>
      <c r="I97" s="4" t="s">
        <v>455</v>
      </c>
      <c r="J97" s="4" t="s">
        <v>2525</v>
      </c>
      <c r="K97" s="6" t="s">
        <v>4043</v>
      </c>
      <c r="L97" s="6">
        <v>3169001</v>
      </c>
      <c r="M97" s="7" t="s">
        <v>849</v>
      </c>
      <c r="N97" s="18">
        <v>98880000</v>
      </c>
      <c r="O97" s="19">
        <v>44942</v>
      </c>
      <c r="P97" s="19">
        <v>45291</v>
      </c>
      <c r="Q97" s="4" t="s">
        <v>1192</v>
      </c>
    </row>
    <row r="98" spans="1:17" ht="35.1" customHeight="1" x14ac:dyDescent="0.3">
      <c r="A98" s="17">
        <v>107</v>
      </c>
      <c r="B98" s="38">
        <v>2023</v>
      </c>
      <c r="C98" s="7" t="s">
        <v>1300</v>
      </c>
      <c r="D98" s="4" t="s">
        <v>138</v>
      </c>
      <c r="E98" s="4">
        <v>1016061866</v>
      </c>
      <c r="F98" s="4" t="s">
        <v>64</v>
      </c>
      <c r="G98" s="4" t="s">
        <v>11</v>
      </c>
      <c r="H98" s="4" t="s">
        <v>21</v>
      </c>
      <c r="I98" s="4" t="s">
        <v>495</v>
      </c>
      <c r="J98" s="4" t="s">
        <v>2526</v>
      </c>
      <c r="K98" s="6" t="s">
        <v>4033</v>
      </c>
      <c r="L98" s="6">
        <v>3169001</v>
      </c>
      <c r="M98" s="7" t="s">
        <v>850</v>
      </c>
      <c r="N98" s="18">
        <v>79529600</v>
      </c>
      <c r="O98" s="19">
        <v>44940</v>
      </c>
      <c r="P98" s="19">
        <v>45291</v>
      </c>
      <c r="Q98" s="4" t="s">
        <v>1199</v>
      </c>
    </row>
    <row r="99" spans="1:17" ht="35.1" customHeight="1" x14ac:dyDescent="0.3">
      <c r="A99" s="17">
        <v>108</v>
      </c>
      <c r="B99" s="38">
        <v>2023</v>
      </c>
      <c r="C99" s="7" t="s">
        <v>1301</v>
      </c>
      <c r="D99" s="4" t="s">
        <v>578</v>
      </c>
      <c r="E99" s="4">
        <v>52396008</v>
      </c>
      <c r="F99" s="4" t="s">
        <v>64</v>
      </c>
      <c r="G99" s="4" t="s">
        <v>295</v>
      </c>
      <c r="H99" s="4" t="s">
        <v>295</v>
      </c>
      <c r="I99" s="4" t="s">
        <v>2527</v>
      </c>
      <c r="J99" s="4" t="s">
        <v>2528</v>
      </c>
      <c r="K99" s="6" t="s">
        <v>4520</v>
      </c>
      <c r="L99" s="6">
        <v>3169001</v>
      </c>
      <c r="M99" s="7" t="s">
        <v>851</v>
      </c>
      <c r="N99" s="18">
        <v>46968000</v>
      </c>
      <c r="O99" s="19">
        <v>44943</v>
      </c>
      <c r="P99" s="19">
        <v>45123</v>
      </c>
      <c r="Q99" s="4" t="s">
        <v>1204</v>
      </c>
    </row>
    <row r="100" spans="1:17" ht="35.1" customHeight="1" x14ac:dyDescent="0.3">
      <c r="A100" s="17">
        <v>109</v>
      </c>
      <c r="B100" s="38">
        <v>2023</v>
      </c>
      <c r="C100" s="7" t="s">
        <v>1302</v>
      </c>
      <c r="D100" s="4" t="s">
        <v>312</v>
      </c>
      <c r="E100" s="4">
        <v>1018486213</v>
      </c>
      <c r="F100" s="4" t="s">
        <v>64</v>
      </c>
      <c r="G100" s="4" t="s">
        <v>11</v>
      </c>
      <c r="H100" s="4" t="s">
        <v>295</v>
      </c>
      <c r="I100" s="4" t="s">
        <v>494</v>
      </c>
      <c r="J100" s="4" t="s">
        <v>2529</v>
      </c>
      <c r="K100" s="6" t="s">
        <v>4475</v>
      </c>
      <c r="L100" s="6">
        <v>3169001</v>
      </c>
      <c r="M100" s="7" t="s">
        <v>852</v>
      </c>
      <c r="N100" s="18">
        <v>57500000</v>
      </c>
      <c r="O100" s="19">
        <v>44943</v>
      </c>
      <c r="P100" s="19">
        <v>45291</v>
      </c>
      <c r="Q100" s="4" t="s">
        <v>1202</v>
      </c>
    </row>
    <row r="101" spans="1:17" ht="35.1" customHeight="1" x14ac:dyDescent="0.3">
      <c r="A101" s="17">
        <v>110</v>
      </c>
      <c r="B101" s="38">
        <v>2023</v>
      </c>
      <c r="C101" s="7" t="s">
        <v>1303</v>
      </c>
      <c r="D101" s="4" t="s">
        <v>198</v>
      </c>
      <c r="E101" s="4">
        <v>52197437</v>
      </c>
      <c r="F101" s="4" t="s">
        <v>16</v>
      </c>
      <c r="G101" s="4" t="s">
        <v>11</v>
      </c>
      <c r="H101" s="4" t="s">
        <v>21</v>
      </c>
      <c r="I101" s="4" t="s">
        <v>252</v>
      </c>
      <c r="J101" s="4" t="s">
        <v>2530</v>
      </c>
      <c r="K101" s="6" t="s">
        <v>4057</v>
      </c>
      <c r="L101" s="6">
        <v>3169001</v>
      </c>
      <c r="M101" s="7" t="s">
        <v>853</v>
      </c>
      <c r="N101" s="18">
        <v>98657138</v>
      </c>
      <c r="O101" s="19">
        <v>44943</v>
      </c>
      <c r="P101" s="19">
        <v>45291</v>
      </c>
      <c r="Q101" s="4" t="s">
        <v>1201</v>
      </c>
    </row>
    <row r="102" spans="1:17" ht="35.1" customHeight="1" x14ac:dyDescent="0.3">
      <c r="A102" s="17">
        <v>111</v>
      </c>
      <c r="B102" s="38">
        <v>2023</v>
      </c>
      <c r="C102" s="7" t="s">
        <v>1304</v>
      </c>
      <c r="D102" s="4" t="s">
        <v>579</v>
      </c>
      <c r="E102" s="4">
        <v>80774631</v>
      </c>
      <c r="F102" s="4" t="s">
        <v>16</v>
      </c>
      <c r="G102" s="4" t="s">
        <v>510</v>
      </c>
      <c r="H102" s="4" t="s">
        <v>510</v>
      </c>
      <c r="I102" s="4" t="s">
        <v>716</v>
      </c>
      <c r="J102" s="4" t="s">
        <v>2531</v>
      </c>
      <c r="K102" s="6" t="s">
        <v>4065</v>
      </c>
      <c r="L102" s="6">
        <v>3169001</v>
      </c>
      <c r="M102" s="7" t="s">
        <v>854</v>
      </c>
      <c r="N102" s="18">
        <v>44966667</v>
      </c>
      <c r="O102" s="19">
        <v>44943</v>
      </c>
      <c r="P102" s="19">
        <v>45291</v>
      </c>
      <c r="Q102" s="4" t="s">
        <v>1195</v>
      </c>
    </row>
    <row r="103" spans="1:17" ht="35.1" customHeight="1" x14ac:dyDescent="0.3">
      <c r="A103" s="17">
        <v>112</v>
      </c>
      <c r="B103" s="38">
        <v>2023</v>
      </c>
      <c r="C103" s="7" t="s">
        <v>1305</v>
      </c>
      <c r="D103" s="4" t="s">
        <v>571</v>
      </c>
      <c r="E103" s="4">
        <v>1032458592</v>
      </c>
      <c r="F103" s="4" t="s">
        <v>16</v>
      </c>
      <c r="G103" s="4" t="s">
        <v>510</v>
      </c>
      <c r="H103" s="4" t="s">
        <v>510</v>
      </c>
      <c r="I103" s="4" t="s">
        <v>69</v>
      </c>
      <c r="J103" s="4" t="s">
        <v>2532</v>
      </c>
      <c r="K103" s="6" t="s">
        <v>4002</v>
      </c>
      <c r="L103" s="6">
        <v>3169001</v>
      </c>
      <c r="M103" s="7" t="s">
        <v>855</v>
      </c>
      <c r="N103" s="18">
        <v>36683333</v>
      </c>
      <c r="O103" s="19">
        <v>44943</v>
      </c>
      <c r="P103" s="19">
        <v>45291</v>
      </c>
      <c r="Q103" s="4" t="s">
        <v>1195</v>
      </c>
    </row>
    <row r="104" spans="1:17" ht="35.1" customHeight="1" x14ac:dyDescent="0.3">
      <c r="A104" s="17">
        <v>113</v>
      </c>
      <c r="B104" s="38">
        <v>2023</v>
      </c>
      <c r="C104" s="7" t="s">
        <v>1306</v>
      </c>
      <c r="D104" s="4" t="s">
        <v>580</v>
      </c>
      <c r="E104" s="4">
        <v>9527296</v>
      </c>
      <c r="F104" s="4" t="s">
        <v>16</v>
      </c>
      <c r="G104" s="4" t="s">
        <v>290</v>
      </c>
      <c r="H104" s="4" t="s">
        <v>107</v>
      </c>
      <c r="I104" s="4" t="s">
        <v>717</v>
      </c>
      <c r="J104" s="4" t="s">
        <v>718</v>
      </c>
      <c r="K104" s="6" t="s">
        <v>4599</v>
      </c>
      <c r="L104" s="6">
        <v>3169001</v>
      </c>
      <c r="M104" s="7" t="s">
        <v>856</v>
      </c>
      <c r="N104" s="18">
        <v>77868000</v>
      </c>
      <c r="O104" s="19">
        <v>44943</v>
      </c>
      <c r="P104" s="19">
        <v>45291</v>
      </c>
      <c r="Q104" s="4" t="s">
        <v>1195</v>
      </c>
    </row>
    <row r="105" spans="1:17" ht="35.1" customHeight="1" x14ac:dyDescent="0.3">
      <c r="A105" s="17">
        <v>115</v>
      </c>
      <c r="B105" s="38">
        <v>2023</v>
      </c>
      <c r="C105" s="7" t="s">
        <v>1307</v>
      </c>
      <c r="D105" s="4" t="s">
        <v>215</v>
      </c>
      <c r="E105" s="4">
        <v>52857779</v>
      </c>
      <c r="F105" s="4" t="s">
        <v>16</v>
      </c>
      <c r="G105" s="4" t="s">
        <v>11</v>
      </c>
      <c r="H105" s="4" t="s">
        <v>21</v>
      </c>
      <c r="I105" s="4" t="s">
        <v>491</v>
      </c>
      <c r="J105" s="4" t="s">
        <v>2533</v>
      </c>
      <c r="K105" s="6" t="s">
        <v>4192</v>
      </c>
      <c r="L105" s="6">
        <v>3169001</v>
      </c>
      <c r="M105" s="7" t="s">
        <v>857</v>
      </c>
      <c r="N105" s="18">
        <v>98400000</v>
      </c>
      <c r="O105" s="19">
        <v>44943</v>
      </c>
      <c r="P105" s="19">
        <v>45291</v>
      </c>
      <c r="Q105" s="4" t="s">
        <v>1196</v>
      </c>
    </row>
    <row r="106" spans="1:17" ht="35.1" customHeight="1" x14ac:dyDescent="0.3">
      <c r="A106" s="17">
        <v>116</v>
      </c>
      <c r="B106" s="38">
        <v>2023</v>
      </c>
      <c r="C106" s="7" t="s">
        <v>1308</v>
      </c>
      <c r="D106" s="4" t="s">
        <v>581</v>
      </c>
      <c r="E106" s="4">
        <v>80538621</v>
      </c>
      <c r="F106" s="4" t="s">
        <v>64</v>
      </c>
      <c r="G106" s="4" t="s">
        <v>11</v>
      </c>
      <c r="H106" s="4" t="s">
        <v>2534</v>
      </c>
      <c r="I106" s="4" t="s">
        <v>2535</v>
      </c>
      <c r="J106" s="4" t="s">
        <v>2536</v>
      </c>
      <c r="K106" s="6" t="s">
        <v>4513</v>
      </c>
      <c r="L106" s="6">
        <v>3169001</v>
      </c>
      <c r="M106" s="7" t="s">
        <v>858</v>
      </c>
      <c r="N106" s="18">
        <v>98880000</v>
      </c>
      <c r="O106" s="19">
        <v>44943</v>
      </c>
      <c r="P106" s="19">
        <v>45291</v>
      </c>
      <c r="Q106" s="4" t="s">
        <v>1192</v>
      </c>
    </row>
    <row r="107" spans="1:17" ht="35.1" customHeight="1" x14ac:dyDescent="0.3">
      <c r="A107" s="17">
        <v>117</v>
      </c>
      <c r="B107" s="38">
        <v>2023</v>
      </c>
      <c r="C107" s="7" t="s">
        <v>1309</v>
      </c>
      <c r="D107" s="4" t="s">
        <v>375</v>
      </c>
      <c r="E107" s="4">
        <v>1018439974</v>
      </c>
      <c r="F107" s="4" t="s">
        <v>16</v>
      </c>
      <c r="G107" s="4" t="s">
        <v>295</v>
      </c>
      <c r="H107" s="4" t="s">
        <v>295</v>
      </c>
      <c r="I107" s="4" t="s">
        <v>457</v>
      </c>
      <c r="J107" s="4" t="s">
        <v>2537</v>
      </c>
      <c r="K107" s="6" t="s">
        <v>4734</v>
      </c>
      <c r="L107" s="6">
        <v>3169001</v>
      </c>
      <c r="M107" s="7" t="s">
        <v>859</v>
      </c>
      <c r="N107" s="18">
        <v>98880000</v>
      </c>
      <c r="O107" s="19">
        <v>44944</v>
      </c>
      <c r="P107" s="19">
        <v>45291</v>
      </c>
      <c r="Q107" s="4" t="s">
        <v>1192</v>
      </c>
    </row>
    <row r="108" spans="1:17" ht="35.1" customHeight="1" x14ac:dyDescent="0.3">
      <c r="A108" s="17">
        <v>119</v>
      </c>
      <c r="B108" s="38">
        <v>2023</v>
      </c>
      <c r="C108" s="7" t="s">
        <v>1310</v>
      </c>
      <c r="D108" s="4" t="s">
        <v>216</v>
      </c>
      <c r="E108" s="4">
        <v>1018402467</v>
      </c>
      <c r="F108" s="4" t="s">
        <v>16</v>
      </c>
      <c r="G108" s="4" t="s">
        <v>11</v>
      </c>
      <c r="H108" s="4" t="s">
        <v>21</v>
      </c>
      <c r="I108" s="4" t="s">
        <v>719</v>
      </c>
      <c r="J108" s="4" t="s">
        <v>2538</v>
      </c>
      <c r="K108" s="6" t="s">
        <v>4305</v>
      </c>
      <c r="L108" s="6">
        <v>3169001</v>
      </c>
      <c r="M108" s="7" t="s">
        <v>860</v>
      </c>
      <c r="N108" s="18">
        <v>96000000</v>
      </c>
      <c r="O108" s="19">
        <v>44943</v>
      </c>
      <c r="P108" s="19">
        <v>45291</v>
      </c>
      <c r="Q108" s="4" t="s">
        <v>1196</v>
      </c>
    </row>
    <row r="109" spans="1:17" ht="35.1" customHeight="1" x14ac:dyDescent="0.3">
      <c r="A109" s="17">
        <v>120</v>
      </c>
      <c r="B109" s="38">
        <v>2023</v>
      </c>
      <c r="C109" s="7" t="s">
        <v>1311</v>
      </c>
      <c r="D109" s="4" t="s">
        <v>544</v>
      </c>
      <c r="E109" s="4">
        <v>1072711304</v>
      </c>
      <c r="F109" s="4" t="s">
        <v>16</v>
      </c>
      <c r="G109" s="4" t="s">
        <v>510</v>
      </c>
      <c r="H109" s="4" t="s">
        <v>295</v>
      </c>
      <c r="I109" s="4" t="s">
        <v>720</v>
      </c>
      <c r="J109" s="4" t="s">
        <v>2539</v>
      </c>
      <c r="K109" s="6" t="s">
        <v>4148</v>
      </c>
      <c r="L109" s="6">
        <v>3169001</v>
      </c>
      <c r="M109" s="7" t="s">
        <v>861</v>
      </c>
      <c r="N109" s="18">
        <v>74400000</v>
      </c>
      <c r="O109" s="19">
        <v>44943</v>
      </c>
      <c r="P109" s="19">
        <v>45291</v>
      </c>
      <c r="Q109" s="4" t="s">
        <v>1202</v>
      </c>
    </row>
    <row r="110" spans="1:17" ht="35.1" customHeight="1" x14ac:dyDescent="0.3">
      <c r="A110" s="17">
        <v>121</v>
      </c>
      <c r="B110" s="38">
        <v>2023</v>
      </c>
      <c r="C110" s="7" t="s">
        <v>1312</v>
      </c>
      <c r="D110" s="4" t="s">
        <v>314</v>
      </c>
      <c r="E110" s="4">
        <v>1018416687</v>
      </c>
      <c r="F110" s="4" t="s">
        <v>64</v>
      </c>
      <c r="G110" s="4" t="s">
        <v>11</v>
      </c>
      <c r="H110" s="4" t="s">
        <v>295</v>
      </c>
      <c r="I110" s="4" t="s">
        <v>24</v>
      </c>
      <c r="J110" s="4" t="s">
        <v>2540</v>
      </c>
      <c r="K110" s="6" t="s">
        <v>4573</v>
      </c>
      <c r="L110" s="6">
        <v>3169001</v>
      </c>
      <c r="M110" s="7" t="s">
        <v>862</v>
      </c>
      <c r="N110" s="18">
        <v>57350400</v>
      </c>
      <c r="O110" s="19">
        <v>44943</v>
      </c>
      <c r="P110" s="19">
        <v>45291</v>
      </c>
      <c r="Q110" s="4" t="s">
        <v>1199</v>
      </c>
    </row>
    <row r="111" spans="1:17" ht="35.1" customHeight="1" x14ac:dyDescent="0.3">
      <c r="A111" s="17">
        <v>122</v>
      </c>
      <c r="B111" s="38">
        <v>2023</v>
      </c>
      <c r="C111" s="7" t="s">
        <v>1313</v>
      </c>
      <c r="D111" s="4" t="s">
        <v>239</v>
      </c>
      <c r="E111" s="4">
        <v>1012345687</v>
      </c>
      <c r="F111" s="4" t="s">
        <v>64</v>
      </c>
      <c r="G111" s="4" t="s">
        <v>11</v>
      </c>
      <c r="H111" s="4" t="s">
        <v>21</v>
      </c>
      <c r="I111" s="4" t="s">
        <v>85</v>
      </c>
      <c r="J111" s="4" t="s">
        <v>2541</v>
      </c>
      <c r="K111" s="6" t="s">
        <v>4550</v>
      </c>
      <c r="L111" s="6">
        <v>3169001</v>
      </c>
      <c r="M111" s="7" t="s">
        <v>863</v>
      </c>
      <c r="N111" s="18">
        <v>57350400</v>
      </c>
      <c r="O111" s="19">
        <v>44943</v>
      </c>
      <c r="P111" s="19">
        <v>45291</v>
      </c>
      <c r="Q111" s="4" t="s">
        <v>1199</v>
      </c>
    </row>
    <row r="112" spans="1:17" ht="35.1" customHeight="1" x14ac:dyDescent="0.3">
      <c r="A112" s="17">
        <v>123</v>
      </c>
      <c r="B112" s="38">
        <v>2023</v>
      </c>
      <c r="C112" s="7" t="s">
        <v>1314</v>
      </c>
      <c r="D112" s="4" t="s">
        <v>313</v>
      </c>
      <c r="E112" s="4">
        <v>1014274579</v>
      </c>
      <c r="F112" s="4" t="s">
        <v>64</v>
      </c>
      <c r="G112" s="4" t="s">
        <v>11</v>
      </c>
      <c r="H112" s="4" t="s">
        <v>295</v>
      </c>
      <c r="I112" s="4" t="s">
        <v>24</v>
      </c>
      <c r="J112" s="4" t="s">
        <v>2540</v>
      </c>
      <c r="K112" s="6" t="s">
        <v>3976</v>
      </c>
      <c r="L112" s="6">
        <v>3169001</v>
      </c>
      <c r="M112" s="7" t="s">
        <v>864</v>
      </c>
      <c r="N112" s="18">
        <v>57350400</v>
      </c>
      <c r="O112" s="19">
        <v>44943</v>
      </c>
      <c r="P112" s="19">
        <v>45291</v>
      </c>
      <c r="Q112" s="4" t="s">
        <v>1199</v>
      </c>
    </row>
    <row r="113" spans="1:17" ht="35.1" customHeight="1" x14ac:dyDescent="0.3">
      <c r="A113" s="17">
        <v>124</v>
      </c>
      <c r="B113" s="38">
        <v>2023</v>
      </c>
      <c r="C113" s="7" t="s">
        <v>1315</v>
      </c>
      <c r="D113" s="4" t="s">
        <v>393</v>
      </c>
      <c r="E113" s="4">
        <v>1022385601</v>
      </c>
      <c r="F113" s="4" t="s">
        <v>16</v>
      </c>
      <c r="G113" s="4" t="s">
        <v>295</v>
      </c>
      <c r="H113" s="4" t="s">
        <v>295</v>
      </c>
      <c r="I113" s="4" t="s">
        <v>499</v>
      </c>
      <c r="J113" s="4" t="s">
        <v>2542</v>
      </c>
      <c r="K113" s="6" t="s">
        <v>4706</v>
      </c>
      <c r="L113" s="6">
        <v>3169001</v>
      </c>
      <c r="M113" s="7" t="s">
        <v>865</v>
      </c>
      <c r="N113" s="18">
        <v>57350400</v>
      </c>
      <c r="O113" s="19">
        <v>44943</v>
      </c>
      <c r="P113" s="19">
        <v>45291</v>
      </c>
      <c r="Q113" s="4" t="s">
        <v>1199</v>
      </c>
    </row>
    <row r="114" spans="1:17" ht="35.1" customHeight="1" x14ac:dyDescent="0.3">
      <c r="A114" s="17">
        <v>125</v>
      </c>
      <c r="B114" s="38">
        <v>2023</v>
      </c>
      <c r="C114" s="7" t="s">
        <v>1316</v>
      </c>
      <c r="D114" s="4" t="s">
        <v>394</v>
      </c>
      <c r="E114" s="4">
        <v>1070968293</v>
      </c>
      <c r="F114" s="4" t="s">
        <v>16</v>
      </c>
      <c r="G114" s="4" t="s">
        <v>11</v>
      </c>
      <c r="H114" s="4" t="s">
        <v>91</v>
      </c>
      <c r="I114" s="4" t="s">
        <v>85</v>
      </c>
      <c r="J114" s="4" t="s">
        <v>2542</v>
      </c>
      <c r="K114" s="6" t="s">
        <v>4385</v>
      </c>
      <c r="L114" s="6">
        <v>3169001</v>
      </c>
      <c r="M114" s="7" t="s">
        <v>866</v>
      </c>
      <c r="N114" s="18">
        <v>57350400</v>
      </c>
      <c r="O114" s="19">
        <v>44943</v>
      </c>
      <c r="P114" s="19">
        <v>45291</v>
      </c>
      <c r="Q114" s="4" t="s">
        <v>1199</v>
      </c>
    </row>
    <row r="115" spans="1:17" ht="35.1" customHeight="1" x14ac:dyDescent="0.3">
      <c r="A115" s="17">
        <v>126</v>
      </c>
      <c r="B115" s="38">
        <v>2023</v>
      </c>
      <c r="C115" s="7" t="s">
        <v>1317</v>
      </c>
      <c r="D115" s="4" t="s">
        <v>558</v>
      </c>
      <c r="E115" s="4">
        <v>1013669194</v>
      </c>
      <c r="F115" s="4" t="s">
        <v>16</v>
      </c>
      <c r="G115" s="4" t="s">
        <v>510</v>
      </c>
      <c r="H115" s="4" t="s">
        <v>510</v>
      </c>
      <c r="I115" s="4" t="s">
        <v>721</v>
      </c>
      <c r="J115" s="4" t="s">
        <v>2543</v>
      </c>
      <c r="K115" s="6" t="s">
        <v>4560</v>
      </c>
      <c r="L115" s="6">
        <v>3169001</v>
      </c>
      <c r="M115" s="7" t="s">
        <v>867</v>
      </c>
      <c r="N115" s="18">
        <v>92356000</v>
      </c>
      <c r="O115" s="19">
        <v>44943</v>
      </c>
      <c r="P115" s="19">
        <v>45276</v>
      </c>
      <c r="Q115" s="4" t="s">
        <v>1199</v>
      </c>
    </row>
    <row r="116" spans="1:17" ht="35.1" customHeight="1" x14ac:dyDescent="0.3">
      <c r="A116" s="17">
        <v>127</v>
      </c>
      <c r="B116" s="38">
        <v>2023</v>
      </c>
      <c r="C116" s="7" t="s">
        <v>1318</v>
      </c>
      <c r="D116" s="4" t="s">
        <v>246</v>
      </c>
      <c r="E116" s="4">
        <v>53039141</v>
      </c>
      <c r="F116" s="4" t="s">
        <v>16</v>
      </c>
      <c r="G116" s="4" t="s">
        <v>11</v>
      </c>
      <c r="H116" s="4" t="s">
        <v>21</v>
      </c>
      <c r="I116" s="4" t="s">
        <v>294</v>
      </c>
      <c r="J116" s="4" t="s">
        <v>2544</v>
      </c>
      <c r="K116" s="6" t="s">
        <v>4485</v>
      </c>
      <c r="L116" s="6">
        <v>3169001</v>
      </c>
      <c r="M116" s="7" t="s">
        <v>868</v>
      </c>
      <c r="N116" s="18">
        <v>72772000</v>
      </c>
      <c r="O116" s="19">
        <v>44943</v>
      </c>
      <c r="P116" s="19">
        <v>45291</v>
      </c>
      <c r="Q116" s="4" t="s">
        <v>1199</v>
      </c>
    </row>
    <row r="117" spans="1:17" ht="35.1" customHeight="1" x14ac:dyDescent="0.3">
      <c r="A117" s="17">
        <v>128</v>
      </c>
      <c r="B117" s="38">
        <v>2023</v>
      </c>
      <c r="C117" s="7" t="s">
        <v>1319</v>
      </c>
      <c r="D117" s="4" t="s">
        <v>582</v>
      </c>
      <c r="E117" s="4">
        <v>1010175393</v>
      </c>
      <c r="F117" s="4" t="s">
        <v>64</v>
      </c>
      <c r="G117" s="4" t="s">
        <v>295</v>
      </c>
      <c r="H117" s="4" t="s">
        <v>295</v>
      </c>
      <c r="I117" s="4" t="s">
        <v>24</v>
      </c>
      <c r="J117" s="4" t="s">
        <v>2545</v>
      </c>
      <c r="K117" s="6" t="s">
        <v>4173</v>
      </c>
      <c r="L117" s="6">
        <v>3169001</v>
      </c>
      <c r="M117" s="7" t="s">
        <v>869</v>
      </c>
      <c r="N117" s="18">
        <v>50181600</v>
      </c>
      <c r="O117" s="19">
        <v>44944</v>
      </c>
      <c r="P117" s="19">
        <v>45291</v>
      </c>
      <c r="Q117" s="4" t="s">
        <v>1199</v>
      </c>
    </row>
    <row r="118" spans="1:17" ht="35.1" customHeight="1" x14ac:dyDescent="0.3">
      <c r="A118" s="17">
        <v>129</v>
      </c>
      <c r="B118" s="38">
        <v>2023</v>
      </c>
      <c r="C118" s="7" t="s">
        <v>1320</v>
      </c>
      <c r="D118" s="4" t="s">
        <v>391</v>
      </c>
      <c r="E118" s="4">
        <v>1016072170</v>
      </c>
      <c r="F118" s="4" t="s">
        <v>16</v>
      </c>
      <c r="G118" s="4" t="s">
        <v>295</v>
      </c>
      <c r="H118" s="4" t="s">
        <v>295</v>
      </c>
      <c r="I118" s="4" t="s">
        <v>497</v>
      </c>
      <c r="J118" s="4" t="s">
        <v>2545</v>
      </c>
      <c r="K118" s="6" t="s">
        <v>4444</v>
      </c>
      <c r="L118" s="6">
        <v>3169001</v>
      </c>
      <c r="M118" s="7" t="s">
        <v>870</v>
      </c>
      <c r="N118" s="18">
        <v>50181600</v>
      </c>
      <c r="O118" s="19">
        <v>44943</v>
      </c>
      <c r="P118" s="19">
        <v>45291</v>
      </c>
      <c r="Q118" s="4" t="s">
        <v>1199</v>
      </c>
    </row>
    <row r="119" spans="1:17" ht="35.1" customHeight="1" x14ac:dyDescent="0.3">
      <c r="A119" s="17">
        <v>130</v>
      </c>
      <c r="B119" s="38">
        <v>2023</v>
      </c>
      <c r="C119" s="7" t="s">
        <v>1321</v>
      </c>
      <c r="D119" s="4" t="s">
        <v>395</v>
      </c>
      <c r="E119" s="4">
        <v>1101202675</v>
      </c>
      <c r="F119" s="4" t="s">
        <v>16</v>
      </c>
      <c r="G119" s="4" t="s">
        <v>12</v>
      </c>
      <c r="H119" s="4" t="s">
        <v>83</v>
      </c>
      <c r="I119" s="4" t="s">
        <v>501</v>
      </c>
      <c r="J119" s="4" t="s">
        <v>2545</v>
      </c>
      <c r="K119" s="6" t="s">
        <v>4509</v>
      </c>
      <c r="L119" s="6">
        <v>3169001</v>
      </c>
      <c r="M119" s="7" t="s">
        <v>871</v>
      </c>
      <c r="N119" s="18">
        <v>50181600</v>
      </c>
      <c r="O119" s="19">
        <v>44943</v>
      </c>
      <c r="P119" s="19">
        <v>45291</v>
      </c>
      <c r="Q119" s="4" t="s">
        <v>1199</v>
      </c>
    </row>
    <row r="120" spans="1:17" ht="35.1" customHeight="1" x14ac:dyDescent="0.3">
      <c r="A120" s="17">
        <v>131</v>
      </c>
      <c r="B120" s="38">
        <v>2023</v>
      </c>
      <c r="C120" s="7" t="s">
        <v>1322</v>
      </c>
      <c r="D120" s="4" t="s">
        <v>17</v>
      </c>
      <c r="E120" s="4">
        <v>1094267829</v>
      </c>
      <c r="F120" s="4" t="s">
        <v>16</v>
      </c>
      <c r="G120" s="4" t="s">
        <v>22</v>
      </c>
      <c r="H120" s="4" t="s">
        <v>18</v>
      </c>
      <c r="I120" s="4" t="s">
        <v>722</v>
      </c>
      <c r="J120" s="4" t="s">
        <v>2514</v>
      </c>
      <c r="K120" s="6" t="s">
        <v>4468</v>
      </c>
      <c r="L120" s="6">
        <v>3169001</v>
      </c>
      <c r="M120" s="7" t="s">
        <v>872</v>
      </c>
      <c r="N120" s="18">
        <v>66444000</v>
      </c>
      <c r="O120" s="19">
        <v>44943</v>
      </c>
      <c r="P120" s="19">
        <v>45261</v>
      </c>
      <c r="Q120" s="4" t="s">
        <v>1200</v>
      </c>
    </row>
    <row r="121" spans="1:17" ht="35.1" customHeight="1" x14ac:dyDescent="0.3">
      <c r="A121" s="17">
        <v>132</v>
      </c>
      <c r="B121" s="38">
        <v>2023</v>
      </c>
      <c r="C121" s="7" t="s">
        <v>1323</v>
      </c>
      <c r="D121" s="4" t="s">
        <v>133</v>
      </c>
      <c r="E121" s="4">
        <v>1101690710</v>
      </c>
      <c r="F121" s="4" t="s">
        <v>64</v>
      </c>
      <c r="G121" s="4" t="s">
        <v>12</v>
      </c>
      <c r="H121" s="4" t="s">
        <v>83</v>
      </c>
      <c r="I121" s="4" t="s">
        <v>723</v>
      </c>
      <c r="J121" s="4" t="s">
        <v>2514</v>
      </c>
      <c r="K121" s="6" t="s">
        <v>4078</v>
      </c>
      <c r="L121" s="6">
        <v>3169001</v>
      </c>
      <c r="M121" s="7" t="s">
        <v>873</v>
      </c>
      <c r="N121" s="18">
        <v>66444000</v>
      </c>
      <c r="O121" s="19">
        <v>44943</v>
      </c>
      <c r="P121" s="19">
        <v>45261</v>
      </c>
      <c r="Q121" s="4" t="s">
        <v>1200</v>
      </c>
    </row>
    <row r="122" spans="1:17" ht="35.1" customHeight="1" x14ac:dyDescent="0.3">
      <c r="A122" s="17">
        <v>136</v>
      </c>
      <c r="B122" s="38">
        <v>2023</v>
      </c>
      <c r="C122" s="7" t="s">
        <v>1324</v>
      </c>
      <c r="D122" s="4" t="s">
        <v>439</v>
      </c>
      <c r="E122" s="4">
        <v>1019059223</v>
      </c>
      <c r="F122" s="4" t="s">
        <v>521</v>
      </c>
      <c r="G122" s="4" t="s">
        <v>522</v>
      </c>
      <c r="H122" s="4" t="s">
        <v>522</v>
      </c>
      <c r="I122" s="4" t="s">
        <v>256</v>
      </c>
      <c r="J122" s="4" t="s">
        <v>2546</v>
      </c>
      <c r="K122" s="6" t="s">
        <v>4279</v>
      </c>
      <c r="L122" s="6">
        <v>3169001</v>
      </c>
      <c r="M122" s="7" t="s">
        <v>874</v>
      </c>
      <c r="N122" s="18">
        <v>52740000</v>
      </c>
      <c r="O122" s="19">
        <v>44944</v>
      </c>
      <c r="P122" s="19">
        <v>45247</v>
      </c>
      <c r="Q122" s="4" t="s">
        <v>1191</v>
      </c>
    </row>
    <row r="123" spans="1:17" ht="35.1" customHeight="1" x14ac:dyDescent="0.3">
      <c r="A123" s="17">
        <v>137</v>
      </c>
      <c r="B123" s="38">
        <v>2023</v>
      </c>
      <c r="C123" s="7" t="s">
        <v>1325</v>
      </c>
      <c r="D123" s="4" t="s">
        <v>34</v>
      </c>
      <c r="E123" s="4">
        <v>24716242</v>
      </c>
      <c r="F123" s="4" t="s">
        <v>16</v>
      </c>
      <c r="G123" s="4" t="s">
        <v>75</v>
      </c>
      <c r="H123" s="4" t="s">
        <v>76</v>
      </c>
      <c r="I123" s="4" t="s">
        <v>724</v>
      </c>
      <c r="J123" s="4" t="s">
        <v>2547</v>
      </c>
      <c r="K123" s="48" t="s">
        <v>4117</v>
      </c>
      <c r="L123" s="6">
        <v>3169001</v>
      </c>
      <c r="M123" s="7" t="s">
        <v>875</v>
      </c>
      <c r="N123" s="18">
        <v>15822000</v>
      </c>
      <c r="O123" s="19">
        <v>44944</v>
      </c>
      <c r="P123" s="19">
        <v>45033</v>
      </c>
      <c r="Q123" s="4" t="s">
        <v>1191</v>
      </c>
    </row>
    <row r="124" spans="1:17" ht="35.1" customHeight="1" x14ac:dyDescent="0.3">
      <c r="A124" s="17">
        <v>138</v>
      </c>
      <c r="B124" s="38">
        <v>2023</v>
      </c>
      <c r="C124" s="7" t="s">
        <v>1326</v>
      </c>
      <c r="D124" s="4" t="s">
        <v>583</v>
      </c>
      <c r="E124" s="4">
        <v>14327451</v>
      </c>
      <c r="F124" s="4" t="s">
        <v>16</v>
      </c>
      <c r="G124" s="4" t="s">
        <v>67</v>
      </c>
      <c r="H124" s="4" t="s">
        <v>632</v>
      </c>
      <c r="I124" s="4" t="s">
        <v>725</v>
      </c>
      <c r="J124" s="4" t="s">
        <v>726</v>
      </c>
      <c r="K124" s="6" t="s">
        <v>3946</v>
      </c>
      <c r="L124" s="6">
        <v>3169001</v>
      </c>
      <c r="M124" s="7" t="s">
        <v>876</v>
      </c>
      <c r="N124" s="18">
        <v>92000000</v>
      </c>
      <c r="O124" s="19">
        <v>44944</v>
      </c>
      <c r="P124" s="19">
        <v>45291</v>
      </c>
      <c r="Q124" s="4" t="s">
        <v>1193</v>
      </c>
    </row>
    <row r="125" spans="1:17" ht="35.1" customHeight="1" x14ac:dyDescent="0.3">
      <c r="A125" s="17">
        <v>139</v>
      </c>
      <c r="B125" s="38">
        <v>2023</v>
      </c>
      <c r="C125" s="7" t="s">
        <v>1327</v>
      </c>
      <c r="D125" s="4" t="s">
        <v>240</v>
      </c>
      <c r="E125" s="4">
        <v>52992974</v>
      </c>
      <c r="F125" s="4" t="s">
        <v>16</v>
      </c>
      <c r="G125" s="4" t="s">
        <v>70</v>
      </c>
      <c r="H125" s="4" t="s">
        <v>71</v>
      </c>
      <c r="I125" s="4" t="s">
        <v>485</v>
      </c>
      <c r="J125" s="4" t="s">
        <v>2548</v>
      </c>
      <c r="K125" s="6" t="s">
        <v>4124</v>
      </c>
      <c r="L125" s="6">
        <v>3169001</v>
      </c>
      <c r="M125" s="7" t="s">
        <v>877</v>
      </c>
      <c r="N125" s="18">
        <v>59225000</v>
      </c>
      <c r="O125" s="19">
        <v>44944</v>
      </c>
      <c r="P125" s="19">
        <v>45291</v>
      </c>
      <c r="Q125" s="4" t="s">
        <v>1193</v>
      </c>
    </row>
    <row r="126" spans="1:17" ht="35.1" customHeight="1" x14ac:dyDescent="0.3">
      <c r="A126" s="17">
        <v>140</v>
      </c>
      <c r="B126" s="38">
        <v>2023</v>
      </c>
      <c r="C126" s="7" t="s">
        <v>1328</v>
      </c>
      <c r="D126" s="4" t="s">
        <v>368</v>
      </c>
      <c r="E126" s="4">
        <v>64587389</v>
      </c>
      <c r="F126" s="4" t="s">
        <v>64</v>
      </c>
      <c r="G126" s="4" t="s">
        <v>271</v>
      </c>
      <c r="H126" s="4" t="s">
        <v>73</v>
      </c>
      <c r="I126" s="4" t="s">
        <v>77</v>
      </c>
      <c r="J126" s="4" t="s">
        <v>2549</v>
      </c>
      <c r="K126" s="6" t="s">
        <v>4227</v>
      </c>
      <c r="L126" s="6">
        <v>3169001</v>
      </c>
      <c r="M126" s="7" t="s">
        <v>878</v>
      </c>
      <c r="N126" s="18">
        <v>66444000</v>
      </c>
      <c r="O126" s="19">
        <v>44944</v>
      </c>
      <c r="P126" s="19">
        <v>45262</v>
      </c>
      <c r="Q126" s="4" t="s">
        <v>1200</v>
      </c>
    </row>
    <row r="127" spans="1:17" ht="35.1" customHeight="1" x14ac:dyDescent="0.3">
      <c r="A127" s="17">
        <v>141</v>
      </c>
      <c r="B127" s="38">
        <v>2023</v>
      </c>
      <c r="C127" s="7" t="s">
        <v>1329</v>
      </c>
      <c r="D127" s="4" t="s">
        <v>398</v>
      </c>
      <c r="E127" s="4">
        <v>1020841286</v>
      </c>
      <c r="F127" s="4" t="s">
        <v>16</v>
      </c>
      <c r="G127" s="4" t="s">
        <v>295</v>
      </c>
      <c r="H127" s="4" t="s">
        <v>295</v>
      </c>
      <c r="I127" s="4" t="s">
        <v>505</v>
      </c>
      <c r="J127" s="4" t="s">
        <v>2550</v>
      </c>
      <c r="K127" s="6" t="s">
        <v>4353</v>
      </c>
      <c r="L127" s="6">
        <v>3169001</v>
      </c>
      <c r="M127" s="7" t="s">
        <v>879</v>
      </c>
      <c r="N127" s="18">
        <v>44376000</v>
      </c>
      <c r="O127" s="19">
        <v>44944</v>
      </c>
      <c r="P127" s="19">
        <v>45291</v>
      </c>
      <c r="Q127" s="4" t="s">
        <v>1202</v>
      </c>
    </row>
    <row r="128" spans="1:17" ht="35.1" customHeight="1" x14ac:dyDescent="0.3">
      <c r="A128" s="17">
        <v>142</v>
      </c>
      <c r="B128" s="38">
        <v>2023</v>
      </c>
      <c r="C128" s="7" t="s">
        <v>1330</v>
      </c>
      <c r="D128" s="4" t="s">
        <v>360</v>
      </c>
      <c r="E128" s="4">
        <v>1098713784</v>
      </c>
      <c r="F128" s="4" t="s">
        <v>64</v>
      </c>
      <c r="G128" s="4" t="s">
        <v>12</v>
      </c>
      <c r="H128" s="4" t="s">
        <v>83</v>
      </c>
      <c r="I128" s="4" t="s">
        <v>473</v>
      </c>
      <c r="J128" s="4" t="s">
        <v>2551</v>
      </c>
      <c r="K128" s="6" t="s">
        <v>3952</v>
      </c>
      <c r="L128" s="6">
        <v>3169001</v>
      </c>
      <c r="M128" s="7" t="s">
        <v>880</v>
      </c>
      <c r="N128" s="18">
        <v>74550000</v>
      </c>
      <c r="O128" s="19">
        <v>44944</v>
      </c>
      <c r="P128" s="19">
        <v>45289</v>
      </c>
      <c r="Q128" s="4" t="s">
        <v>1195</v>
      </c>
    </row>
    <row r="129" spans="1:17" ht="35.1" customHeight="1" x14ac:dyDescent="0.3">
      <c r="A129" s="17">
        <v>143</v>
      </c>
      <c r="B129" s="38">
        <v>2023</v>
      </c>
      <c r="C129" s="7" t="s">
        <v>1331</v>
      </c>
      <c r="D129" s="4" t="s">
        <v>207</v>
      </c>
      <c r="E129" s="4">
        <v>51717833</v>
      </c>
      <c r="F129" s="4" t="s">
        <v>64</v>
      </c>
      <c r="G129" s="4" t="s">
        <v>11</v>
      </c>
      <c r="H129" s="4" t="s">
        <v>21</v>
      </c>
      <c r="I129" s="4" t="s">
        <v>260</v>
      </c>
      <c r="J129" s="4" t="s">
        <v>2552</v>
      </c>
      <c r="K129" s="6" t="s">
        <v>4109</v>
      </c>
      <c r="L129" s="6">
        <v>3169001</v>
      </c>
      <c r="M129" s="7" t="s">
        <v>881</v>
      </c>
      <c r="N129" s="18">
        <v>81650000</v>
      </c>
      <c r="O129" s="19">
        <v>44944</v>
      </c>
      <c r="P129" s="19">
        <v>45289</v>
      </c>
      <c r="Q129" s="4" t="s">
        <v>1195</v>
      </c>
    </row>
    <row r="130" spans="1:17" ht="35.1" customHeight="1" x14ac:dyDescent="0.3">
      <c r="A130" s="17">
        <v>144</v>
      </c>
      <c r="B130" s="38">
        <v>2023</v>
      </c>
      <c r="C130" s="7" t="s">
        <v>1332</v>
      </c>
      <c r="D130" s="4" t="s">
        <v>342</v>
      </c>
      <c r="E130" s="4">
        <v>52695512</v>
      </c>
      <c r="F130" s="4" t="s">
        <v>64</v>
      </c>
      <c r="G130" s="4" t="s">
        <v>295</v>
      </c>
      <c r="H130" s="4" t="s">
        <v>295</v>
      </c>
      <c r="I130" s="4" t="s">
        <v>77</v>
      </c>
      <c r="J130" s="4" t="s">
        <v>2553</v>
      </c>
      <c r="K130" s="6" t="s">
        <v>4516</v>
      </c>
      <c r="L130" s="6">
        <v>3169001</v>
      </c>
      <c r="M130" s="7" t="s">
        <v>882</v>
      </c>
      <c r="N130" s="18">
        <v>109250000</v>
      </c>
      <c r="O130" s="19">
        <v>44944</v>
      </c>
      <c r="P130" s="19">
        <v>45291</v>
      </c>
      <c r="Q130" s="4" t="s">
        <v>1198</v>
      </c>
    </row>
    <row r="131" spans="1:17" ht="35.1" customHeight="1" x14ac:dyDescent="0.3">
      <c r="A131" s="17">
        <v>145</v>
      </c>
      <c r="B131" s="38">
        <v>2023</v>
      </c>
      <c r="C131" s="7" t="s">
        <v>1333</v>
      </c>
      <c r="D131" s="4" t="s">
        <v>353</v>
      </c>
      <c r="E131" s="4">
        <v>1018439231</v>
      </c>
      <c r="F131" s="4" t="s">
        <v>64</v>
      </c>
      <c r="G131" s="4" t="s">
        <v>11</v>
      </c>
      <c r="H131" s="4" t="s">
        <v>292</v>
      </c>
      <c r="I131" s="4" t="s">
        <v>493</v>
      </c>
      <c r="J131" s="4" t="s">
        <v>2554</v>
      </c>
      <c r="K131" s="6" t="s">
        <v>4507</v>
      </c>
      <c r="L131" s="6">
        <v>3169001</v>
      </c>
      <c r="M131" s="7" t="s">
        <v>883</v>
      </c>
      <c r="N131" s="18">
        <v>36386000</v>
      </c>
      <c r="O131" s="19">
        <v>44944</v>
      </c>
      <c r="P131" s="19">
        <v>45291</v>
      </c>
      <c r="Q131" s="4" t="s">
        <v>1198</v>
      </c>
    </row>
    <row r="132" spans="1:17" ht="35.1" customHeight="1" x14ac:dyDescent="0.3">
      <c r="A132" s="17">
        <v>146</v>
      </c>
      <c r="B132" s="38">
        <v>2023</v>
      </c>
      <c r="C132" s="7" t="s">
        <v>1334</v>
      </c>
      <c r="D132" s="4" t="s">
        <v>300</v>
      </c>
      <c r="E132" s="4">
        <v>49793638</v>
      </c>
      <c r="F132" s="4" t="s">
        <v>64</v>
      </c>
      <c r="G132" s="4" t="s">
        <v>303</v>
      </c>
      <c r="H132" s="4" t="s">
        <v>304</v>
      </c>
      <c r="I132" s="4" t="s">
        <v>488</v>
      </c>
      <c r="J132" s="4" t="s">
        <v>2555</v>
      </c>
      <c r="K132" s="6" t="s">
        <v>4465</v>
      </c>
      <c r="L132" s="6">
        <v>3169001</v>
      </c>
      <c r="M132" s="7" t="s">
        <v>884</v>
      </c>
      <c r="N132" s="18">
        <v>74550000</v>
      </c>
      <c r="O132" s="19">
        <v>44944</v>
      </c>
      <c r="P132" s="19">
        <v>45289</v>
      </c>
      <c r="Q132" s="4" t="s">
        <v>1195</v>
      </c>
    </row>
    <row r="133" spans="1:17" ht="35.1" customHeight="1" x14ac:dyDescent="0.3">
      <c r="A133" s="17">
        <v>147</v>
      </c>
      <c r="B133" s="38">
        <v>2023</v>
      </c>
      <c r="C133" s="7" t="s">
        <v>1335</v>
      </c>
      <c r="D133" s="4" t="s">
        <v>49</v>
      </c>
      <c r="E133" s="4">
        <v>37729988</v>
      </c>
      <c r="F133" s="4" t="s">
        <v>16</v>
      </c>
      <c r="G133" s="4" t="s">
        <v>12</v>
      </c>
      <c r="H133" s="4" t="s">
        <v>83</v>
      </c>
      <c r="I133" s="4" t="s">
        <v>77</v>
      </c>
      <c r="J133" s="4" t="s">
        <v>2514</v>
      </c>
      <c r="K133" s="6" t="s">
        <v>4047</v>
      </c>
      <c r="L133" s="6">
        <v>3169001</v>
      </c>
      <c r="M133" s="7" t="s">
        <v>885</v>
      </c>
      <c r="N133" s="18">
        <v>66444000</v>
      </c>
      <c r="O133" s="19">
        <v>44944</v>
      </c>
      <c r="P133" s="19">
        <v>45262</v>
      </c>
      <c r="Q133" s="4" t="s">
        <v>1200</v>
      </c>
    </row>
    <row r="134" spans="1:17" ht="35.1" customHeight="1" x14ac:dyDescent="0.3">
      <c r="A134" s="17">
        <v>148</v>
      </c>
      <c r="B134" s="38">
        <v>2023</v>
      </c>
      <c r="C134" s="7" t="s">
        <v>1336</v>
      </c>
      <c r="D134" s="4" t="s">
        <v>221</v>
      </c>
      <c r="E134" s="4">
        <v>79720987</v>
      </c>
      <c r="F134" s="4" t="s">
        <v>16</v>
      </c>
      <c r="G134" s="4" t="s">
        <v>264</v>
      </c>
      <c r="H134" s="4" t="s">
        <v>265</v>
      </c>
      <c r="I134" s="4" t="s">
        <v>727</v>
      </c>
      <c r="J134" s="4" t="s">
        <v>2556</v>
      </c>
      <c r="K134" s="6" t="s">
        <v>4210</v>
      </c>
      <c r="L134" s="6">
        <v>3169001</v>
      </c>
      <c r="M134" s="7" t="s">
        <v>886</v>
      </c>
      <c r="N134" s="18">
        <v>74957000</v>
      </c>
      <c r="O134" s="19">
        <v>44944</v>
      </c>
      <c r="P134" s="19">
        <v>45291</v>
      </c>
      <c r="Q134" s="4" t="s">
        <v>1191</v>
      </c>
    </row>
    <row r="135" spans="1:17" ht="35.1" customHeight="1" x14ac:dyDescent="0.3">
      <c r="A135" s="17">
        <v>149</v>
      </c>
      <c r="B135" s="38">
        <v>2023</v>
      </c>
      <c r="C135" s="7" t="s">
        <v>1337</v>
      </c>
      <c r="D135" s="4" t="s">
        <v>584</v>
      </c>
      <c r="E135" s="4">
        <v>1061707223</v>
      </c>
      <c r="F135" s="4" t="s">
        <v>16</v>
      </c>
      <c r="G135" s="4" t="s">
        <v>79</v>
      </c>
      <c r="H135" s="4" t="s">
        <v>633</v>
      </c>
      <c r="I135" s="4" t="s">
        <v>728</v>
      </c>
      <c r="J135" s="4" t="s">
        <v>729</v>
      </c>
      <c r="K135" s="6" t="s">
        <v>4593</v>
      </c>
      <c r="L135" s="6">
        <v>3169001</v>
      </c>
      <c r="M135" s="7" t="s">
        <v>887</v>
      </c>
      <c r="N135" s="18">
        <v>115966667</v>
      </c>
      <c r="O135" s="19">
        <v>44944</v>
      </c>
      <c r="P135" s="19">
        <v>45291</v>
      </c>
      <c r="Q135" s="4" t="s">
        <v>1189</v>
      </c>
    </row>
    <row r="136" spans="1:17" ht="35.1" customHeight="1" x14ac:dyDescent="0.3">
      <c r="A136" s="17">
        <v>150</v>
      </c>
      <c r="B136" s="38">
        <v>2023</v>
      </c>
      <c r="C136" s="7" t="s">
        <v>1338</v>
      </c>
      <c r="D136" s="4" t="s">
        <v>155</v>
      </c>
      <c r="E136" s="4">
        <v>80732015</v>
      </c>
      <c r="F136" s="4" t="s">
        <v>64</v>
      </c>
      <c r="G136" s="4" t="s">
        <v>11</v>
      </c>
      <c r="H136" s="4" t="s">
        <v>21</v>
      </c>
      <c r="I136" s="4" t="s">
        <v>186</v>
      </c>
      <c r="J136" s="4" t="s">
        <v>2557</v>
      </c>
      <c r="K136" s="6" t="s">
        <v>4010</v>
      </c>
      <c r="L136" s="6">
        <v>3169001</v>
      </c>
      <c r="M136" s="7" t="s">
        <v>888</v>
      </c>
      <c r="N136" s="18">
        <v>43073333</v>
      </c>
      <c r="O136" s="19">
        <v>44944</v>
      </c>
      <c r="P136" s="19">
        <v>45291</v>
      </c>
      <c r="Q136" s="4" t="s">
        <v>1192</v>
      </c>
    </row>
    <row r="137" spans="1:17" ht="35.1" customHeight="1" x14ac:dyDescent="0.3">
      <c r="A137" s="17">
        <v>151</v>
      </c>
      <c r="B137" s="38">
        <v>2023</v>
      </c>
      <c r="C137" s="7" t="s">
        <v>1339</v>
      </c>
      <c r="D137" s="4" t="s">
        <v>55</v>
      </c>
      <c r="E137" s="4">
        <v>1088304942</v>
      </c>
      <c r="F137" s="4" t="s">
        <v>16</v>
      </c>
      <c r="G137" s="4" t="s">
        <v>61</v>
      </c>
      <c r="H137" s="4" t="s">
        <v>62</v>
      </c>
      <c r="I137" s="4" t="s">
        <v>77</v>
      </c>
      <c r="J137" s="4" t="s">
        <v>2558</v>
      </c>
      <c r="K137" s="6" t="s">
        <v>4594</v>
      </c>
      <c r="L137" s="6">
        <v>3169001</v>
      </c>
      <c r="M137" s="7" t="s">
        <v>889</v>
      </c>
      <c r="N137" s="18">
        <v>66444000</v>
      </c>
      <c r="O137" s="19">
        <v>44944</v>
      </c>
      <c r="P137" s="19">
        <v>45262</v>
      </c>
      <c r="Q137" s="4" t="s">
        <v>1200</v>
      </c>
    </row>
    <row r="138" spans="1:17" ht="35.1" customHeight="1" x14ac:dyDescent="0.3">
      <c r="A138" s="17">
        <v>152</v>
      </c>
      <c r="B138" s="38">
        <v>2023</v>
      </c>
      <c r="C138" s="7" t="s">
        <v>1340</v>
      </c>
      <c r="D138" s="4" t="s">
        <v>163</v>
      </c>
      <c r="E138" s="4">
        <v>52280224</v>
      </c>
      <c r="F138" s="4" t="s">
        <v>16</v>
      </c>
      <c r="G138" s="4" t="s">
        <v>11</v>
      </c>
      <c r="H138" s="4" t="s">
        <v>21</v>
      </c>
      <c r="I138" s="4" t="s">
        <v>470</v>
      </c>
      <c r="J138" s="4" t="s">
        <v>2559</v>
      </c>
      <c r="K138" s="6" t="s">
        <v>4425</v>
      </c>
      <c r="L138" s="6">
        <v>3169001</v>
      </c>
      <c r="M138" s="7" t="s">
        <v>890</v>
      </c>
      <c r="N138" s="18">
        <v>97083000</v>
      </c>
      <c r="O138" s="19">
        <v>44944</v>
      </c>
      <c r="P138" s="19">
        <v>45291</v>
      </c>
      <c r="Q138" s="4" t="s">
        <v>1196</v>
      </c>
    </row>
    <row r="139" spans="1:17" ht="35.1" customHeight="1" x14ac:dyDescent="0.3">
      <c r="A139" s="17">
        <v>153</v>
      </c>
      <c r="B139" s="38">
        <v>2023</v>
      </c>
      <c r="C139" s="7" t="s">
        <v>1341</v>
      </c>
      <c r="D139" s="4" t="s">
        <v>127</v>
      </c>
      <c r="E139" s="4">
        <v>1125618115</v>
      </c>
      <c r="F139" s="4" t="s">
        <v>16</v>
      </c>
      <c r="G139" s="4" t="s">
        <v>11</v>
      </c>
      <c r="H139" s="4" t="s">
        <v>21</v>
      </c>
      <c r="I139" s="4" t="s">
        <v>490</v>
      </c>
      <c r="J139" s="4" t="s">
        <v>2560</v>
      </c>
      <c r="K139" s="6" t="s">
        <v>4662</v>
      </c>
      <c r="L139" s="6">
        <v>3169001</v>
      </c>
      <c r="M139" s="7" t="s">
        <v>891</v>
      </c>
      <c r="N139" s="18">
        <v>97083000</v>
      </c>
      <c r="O139" s="19">
        <v>44944</v>
      </c>
      <c r="P139" s="19">
        <v>45291</v>
      </c>
      <c r="Q139" s="4" t="s">
        <v>1196</v>
      </c>
    </row>
    <row r="140" spans="1:17" ht="35.1" customHeight="1" x14ac:dyDescent="0.3">
      <c r="A140" s="17">
        <v>154</v>
      </c>
      <c r="B140" s="38">
        <v>2023</v>
      </c>
      <c r="C140" s="7" t="s">
        <v>1342</v>
      </c>
      <c r="D140" s="4" t="s">
        <v>27</v>
      </c>
      <c r="E140" s="4">
        <v>1019044995</v>
      </c>
      <c r="F140" s="4" t="s">
        <v>16</v>
      </c>
      <c r="G140" s="4" t="s">
        <v>11</v>
      </c>
      <c r="H140" s="4" t="s">
        <v>21</v>
      </c>
      <c r="I140" s="4" t="s">
        <v>456</v>
      </c>
      <c r="J140" s="4" t="s">
        <v>2561</v>
      </c>
      <c r="K140" s="6" t="s">
        <v>3936</v>
      </c>
      <c r="L140" s="6">
        <v>3169001</v>
      </c>
      <c r="M140" s="7" t="s">
        <v>892</v>
      </c>
      <c r="N140" s="18">
        <v>115351333</v>
      </c>
      <c r="O140" s="19">
        <v>44944</v>
      </c>
      <c r="P140" s="19">
        <v>45291</v>
      </c>
      <c r="Q140" s="4" t="s">
        <v>1192</v>
      </c>
    </row>
    <row r="141" spans="1:17" ht="35.1" customHeight="1" x14ac:dyDescent="0.3">
      <c r="A141" s="17">
        <v>155</v>
      </c>
      <c r="B141" s="38">
        <v>2023</v>
      </c>
      <c r="C141" s="7" t="s">
        <v>1343</v>
      </c>
      <c r="D141" s="4" t="s">
        <v>392</v>
      </c>
      <c r="E141" s="4">
        <v>1032449799</v>
      </c>
      <c r="F141" s="4" t="s">
        <v>16</v>
      </c>
      <c r="G141" s="4" t="s">
        <v>295</v>
      </c>
      <c r="H141" s="4" t="s">
        <v>295</v>
      </c>
      <c r="I141" s="4" t="s">
        <v>485</v>
      </c>
      <c r="J141" s="4" t="s">
        <v>2562</v>
      </c>
      <c r="K141" s="6" t="s">
        <v>4238</v>
      </c>
      <c r="L141" s="6">
        <v>3169001</v>
      </c>
      <c r="M141" s="7" t="s">
        <v>893</v>
      </c>
      <c r="N141" s="18">
        <v>50181600</v>
      </c>
      <c r="O141" s="19">
        <v>44944</v>
      </c>
      <c r="P141" s="19">
        <v>45291</v>
      </c>
      <c r="Q141" s="4" t="s">
        <v>1199</v>
      </c>
    </row>
    <row r="142" spans="1:17" ht="35.1" customHeight="1" x14ac:dyDescent="0.3">
      <c r="A142" s="17">
        <v>156</v>
      </c>
      <c r="B142" s="38">
        <v>2023</v>
      </c>
      <c r="C142" s="7" t="s">
        <v>1344</v>
      </c>
      <c r="D142" s="4" t="s">
        <v>535</v>
      </c>
      <c r="E142" s="4">
        <v>1049633184</v>
      </c>
      <c r="F142" s="4" t="s">
        <v>16</v>
      </c>
      <c r="G142" s="4" t="s">
        <v>95</v>
      </c>
      <c r="H142" s="4" t="s">
        <v>533</v>
      </c>
      <c r="I142" s="4" t="s">
        <v>24</v>
      </c>
      <c r="J142" s="4" t="s">
        <v>2563</v>
      </c>
      <c r="K142" s="6" t="s">
        <v>3935</v>
      </c>
      <c r="L142" s="6">
        <v>3169001</v>
      </c>
      <c r="M142" s="7" t="s">
        <v>894</v>
      </c>
      <c r="N142" s="18">
        <v>50181600</v>
      </c>
      <c r="O142" s="19">
        <v>44944</v>
      </c>
      <c r="P142" s="19">
        <v>45291</v>
      </c>
      <c r="Q142" s="4" t="s">
        <v>1199</v>
      </c>
    </row>
    <row r="143" spans="1:17" ht="35.1" customHeight="1" x14ac:dyDescent="0.3">
      <c r="A143" s="17">
        <v>157</v>
      </c>
      <c r="B143" s="38">
        <v>2023</v>
      </c>
      <c r="C143" s="7" t="s">
        <v>1345</v>
      </c>
      <c r="D143" s="4" t="s">
        <v>539</v>
      </c>
      <c r="E143" s="4">
        <v>1144103482</v>
      </c>
      <c r="F143" s="4" t="s">
        <v>16</v>
      </c>
      <c r="G143" s="4" t="s">
        <v>257</v>
      </c>
      <c r="H143" s="4" t="s">
        <v>258</v>
      </c>
      <c r="I143" s="4" t="s">
        <v>77</v>
      </c>
      <c r="J143" s="4" t="s">
        <v>2564</v>
      </c>
      <c r="K143" s="6" t="s">
        <v>4323</v>
      </c>
      <c r="L143" s="6">
        <v>3169001</v>
      </c>
      <c r="M143" s="7" t="s">
        <v>895</v>
      </c>
      <c r="N143" s="18">
        <v>46900000</v>
      </c>
      <c r="O143" s="19">
        <v>44945</v>
      </c>
      <c r="P143" s="19">
        <v>45283</v>
      </c>
      <c r="Q143" s="4" t="s">
        <v>1205</v>
      </c>
    </row>
    <row r="144" spans="1:17" ht="35.1" customHeight="1" x14ac:dyDescent="0.3">
      <c r="A144" s="17">
        <v>158</v>
      </c>
      <c r="B144" s="38">
        <v>2023</v>
      </c>
      <c r="C144" s="7" t="s">
        <v>1346</v>
      </c>
      <c r="D144" s="4" t="s">
        <v>220</v>
      </c>
      <c r="E144" s="4">
        <v>53106551</v>
      </c>
      <c r="F144" s="4" t="s">
        <v>16</v>
      </c>
      <c r="G144" s="4" t="s">
        <v>11</v>
      </c>
      <c r="H144" s="4" t="s">
        <v>21</v>
      </c>
      <c r="I144" s="4" t="s">
        <v>469</v>
      </c>
      <c r="J144" s="4" t="s">
        <v>2565</v>
      </c>
      <c r="K144" s="6" t="s">
        <v>4005</v>
      </c>
      <c r="L144" s="6">
        <v>3169001</v>
      </c>
      <c r="M144" s="7" t="s">
        <v>896</v>
      </c>
      <c r="N144" s="18">
        <v>87601500</v>
      </c>
      <c r="O144" s="19">
        <v>44945</v>
      </c>
      <c r="P144" s="19">
        <v>45263</v>
      </c>
      <c r="Q144" s="4" t="s">
        <v>1191</v>
      </c>
    </row>
    <row r="145" spans="1:18" ht="35.1" customHeight="1" x14ac:dyDescent="0.3">
      <c r="A145" s="17">
        <v>159</v>
      </c>
      <c r="B145" s="38">
        <v>2023</v>
      </c>
      <c r="C145" s="7" t="s">
        <v>1347</v>
      </c>
      <c r="D145" s="4" t="s">
        <v>396</v>
      </c>
      <c r="E145" s="4">
        <v>53041674</v>
      </c>
      <c r="F145" s="4" t="s">
        <v>16</v>
      </c>
      <c r="G145" s="4" t="s">
        <v>11</v>
      </c>
      <c r="H145" s="4" t="s">
        <v>502</v>
      </c>
      <c r="I145" s="4" t="s">
        <v>503</v>
      </c>
      <c r="J145" s="4" t="s">
        <v>2566</v>
      </c>
      <c r="K145" s="6" t="s">
        <v>4420</v>
      </c>
      <c r="L145" s="6">
        <v>3169001</v>
      </c>
      <c r="M145" s="7" t="s">
        <v>897</v>
      </c>
      <c r="N145" s="18">
        <v>61416666</v>
      </c>
      <c r="O145" s="19">
        <v>44945</v>
      </c>
      <c r="P145" s="19">
        <v>45283</v>
      </c>
      <c r="Q145" s="4" t="s">
        <v>1205</v>
      </c>
    </row>
    <row r="146" spans="1:18" ht="35.1" customHeight="1" x14ac:dyDescent="0.3">
      <c r="A146" s="17">
        <v>160</v>
      </c>
      <c r="B146" s="38">
        <v>2023</v>
      </c>
      <c r="C146" s="7" t="s">
        <v>1348</v>
      </c>
      <c r="D146" s="4" t="s">
        <v>276</v>
      </c>
      <c r="E146" s="4">
        <v>1020740687</v>
      </c>
      <c r="F146" s="4" t="s">
        <v>64</v>
      </c>
      <c r="G146" s="4" t="s">
        <v>11</v>
      </c>
      <c r="H146" s="4" t="s">
        <v>21</v>
      </c>
      <c r="I146" s="4" t="s">
        <v>77</v>
      </c>
      <c r="J146" s="4" t="s">
        <v>2567</v>
      </c>
      <c r="K146" s="6" t="s">
        <v>4174</v>
      </c>
      <c r="L146" s="6">
        <v>3169001</v>
      </c>
      <c r="M146" s="7" t="s">
        <v>898</v>
      </c>
      <c r="N146" s="18">
        <v>75900000</v>
      </c>
      <c r="O146" s="19">
        <v>44945</v>
      </c>
      <c r="P146" s="19">
        <v>45291</v>
      </c>
      <c r="Q146" s="4" t="s">
        <v>1198</v>
      </c>
    </row>
    <row r="147" spans="1:18" ht="35.1" customHeight="1" x14ac:dyDescent="0.3">
      <c r="A147" s="17">
        <v>161</v>
      </c>
      <c r="B147" s="38">
        <v>2023</v>
      </c>
      <c r="C147" s="7" t="s">
        <v>1349</v>
      </c>
      <c r="D147" s="4" t="s">
        <v>135</v>
      </c>
      <c r="E147" s="4">
        <v>1013586308</v>
      </c>
      <c r="F147" s="4" t="s">
        <v>64</v>
      </c>
      <c r="G147" s="4" t="s">
        <v>11</v>
      </c>
      <c r="H147" s="4" t="s">
        <v>21</v>
      </c>
      <c r="I147" s="4" t="s">
        <v>730</v>
      </c>
      <c r="J147" s="4" t="s">
        <v>2568</v>
      </c>
      <c r="K147" s="6" t="s">
        <v>4328</v>
      </c>
      <c r="L147" s="6">
        <v>3169001</v>
      </c>
      <c r="M147" s="7" t="s">
        <v>899</v>
      </c>
      <c r="N147" s="18">
        <v>82891667</v>
      </c>
      <c r="O147" s="19">
        <v>44945</v>
      </c>
      <c r="P147" s="19">
        <v>45291</v>
      </c>
      <c r="Q147" s="4" t="s">
        <v>1192</v>
      </c>
    </row>
    <row r="148" spans="1:18" ht="35.1" customHeight="1" x14ac:dyDescent="0.3">
      <c r="A148" s="17">
        <v>162</v>
      </c>
      <c r="B148" s="38">
        <v>2023</v>
      </c>
      <c r="C148" s="7" t="s">
        <v>1350</v>
      </c>
      <c r="D148" s="4" t="s">
        <v>427</v>
      </c>
      <c r="E148" s="4">
        <v>1098734707</v>
      </c>
      <c r="F148" s="4" t="s">
        <v>521</v>
      </c>
      <c r="G148" s="4" t="s">
        <v>523</v>
      </c>
      <c r="H148" s="4" t="s">
        <v>524</v>
      </c>
      <c r="I148" s="4" t="s">
        <v>731</v>
      </c>
      <c r="J148" s="4" t="s">
        <v>2569</v>
      </c>
      <c r="K148" s="6" t="s">
        <v>4721</v>
      </c>
      <c r="L148" s="6">
        <v>3169001</v>
      </c>
      <c r="M148" s="7" t="s">
        <v>900</v>
      </c>
      <c r="N148" s="18">
        <v>66444000</v>
      </c>
      <c r="O148" s="19">
        <v>44945</v>
      </c>
      <c r="P148" s="19">
        <v>45263</v>
      </c>
      <c r="Q148" s="4" t="s">
        <v>1200</v>
      </c>
    </row>
    <row r="149" spans="1:18" ht="35.1" customHeight="1" x14ac:dyDescent="0.3">
      <c r="A149" s="17">
        <v>163</v>
      </c>
      <c r="B149" s="38">
        <v>2023</v>
      </c>
      <c r="C149" s="7" t="s">
        <v>1351</v>
      </c>
      <c r="D149" s="4" t="s">
        <v>40</v>
      </c>
      <c r="E149" s="4">
        <v>53105744</v>
      </c>
      <c r="F149" s="4" t="s">
        <v>16</v>
      </c>
      <c r="G149" s="4" t="s">
        <v>11</v>
      </c>
      <c r="H149" s="4" t="s">
        <v>21</v>
      </c>
      <c r="I149" s="4" t="s">
        <v>479</v>
      </c>
      <c r="J149" s="4" t="s">
        <v>2570</v>
      </c>
      <c r="K149" s="6" t="s">
        <v>4579</v>
      </c>
      <c r="L149" s="6">
        <v>3169001</v>
      </c>
      <c r="M149" s="7" t="s">
        <v>901</v>
      </c>
      <c r="N149" s="18">
        <v>108000000</v>
      </c>
      <c r="O149" s="19">
        <v>44945</v>
      </c>
      <c r="P149" s="19">
        <v>45291</v>
      </c>
      <c r="Q149" s="4" t="s">
        <v>1204</v>
      </c>
    </row>
    <row r="150" spans="1:18" ht="35.1" customHeight="1" x14ac:dyDescent="0.3">
      <c r="A150" s="17">
        <v>164</v>
      </c>
      <c r="B150" s="38">
        <v>2023</v>
      </c>
      <c r="C150" s="7" t="s">
        <v>1352</v>
      </c>
      <c r="D150" s="4" t="s">
        <v>281</v>
      </c>
      <c r="E150" s="4">
        <v>52950437</v>
      </c>
      <c r="F150" s="4" t="s">
        <v>16</v>
      </c>
      <c r="G150" s="4" t="s">
        <v>11</v>
      </c>
      <c r="H150" s="4" t="s">
        <v>292</v>
      </c>
      <c r="I150" s="4" t="s">
        <v>504</v>
      </c>
      <c r="J150" s="4" t="s">
        <v>2571</v>
      </c>
      <c r="K150" s="6" t="s">
        <v>3902</v>
      </c>
      <c r="L150" s="6">
        <v>3169001</v>
      </c>
      <c r="M150" s="7" t="s">
        <v>902</v>
      </c>
      <c r="N150" s="18">
        <v>101970000</v>
      </c>
      <c r="O150" s="19">
        <v>44945</v>
      </c>
      <c r="P150" s="19">
        <v>45278</v>
      </c>
      <c r="Q150" s="4" t="s">
        <v>1191</v>
      </c>
      <c r="R150" s="54"/>
    </row>
    <row r="151" spans="1:18" ht="35.1" customHeight="1" x14ac:dyDescent="0.3">
      <c r="A151" s="17">
        <v>165</v>
      </c>
      <c r="B151" s="38">
        <v>2023</v>
      </c>
      <c r="C151" s="7" t="s">
        <v>1353</v>
      </c>
      <c r="D151" s="4" t="s">
        <v>585</v>
      </c>
      <c r="E151" s="4">
        <v>53007260</v>
      </c>
      <c r="F151" s="4" t="s">
        <v>64</v>
      </c>
      <c r="G151" s="4" t="s">
        <v>295</v>
      </c>
      <c r="H151" s="4" t="s">
        <v>295</v>
      </c>
      <c r="I151" s="4" t="s">
        <v>2572</v>
      </c>
      <c r="J151" s="4" t="s">
        <v>2573</v>
      </c>
      <c r="K151" s="6" t="s">
        <v>4414</v>
      </c>
      <c r="L151" s="6">
        <v>3169001</v>
      </c>
      <c r="M151" s="7" t="s">
        <v>903</v>
      </c>
      <c r="N151" s="18">
        <v>66444000</v>
      </c>
      <c r="O151" s="19">
        <v>44945</v>
      </c>
      <c r="P151" s="19">
        <v>45263</v>
      </c>
      <c r="Q151" s="4" t="s">
        <v>1200</v>
      </c>
    </row>
    <row r="152" spans="1:18" ht="35.1" customHeight="1" x14ac:dyDescent="0.3">
      <c r="A152" s="17">
        <v>166</v>
      </c>
      <c r="B152" s="38">
        <v>2023</v>
      </c>
      <c r="C152" s="7" t="s">
        <v>1354</v>
      </c>
      <c r="D152" s="4" t="s">
        <v>228</v>
      </c>
      <c r="E152" s="4">
        <v>52200367</v>
      </c>
      <c r="F152" s="4" t="s">
        <v>64</v>
      </c>
      <c r="G152" s="4" t="s">
        <v>11</v>
      </c>
      <c r="H152" s="4" t="s">
        <v>21</v>
      </c>
      <c r="I152" s="4" t="s">
        <v>269</v>
      </c>
      <c r="J152" s="4" t="s">
        <v>2574</v>
      </c>
      <c r="K152" s="6" t="s">
        <v>4607</v>
      </c>
      <c r="L152" s="6">
        <v>3169001</v>
      </c>
      <c r="M152" s="7" t="s">
        <v>904</v>
      </c>
      <c r="N152" s="18">
        <v>101256000</v>
      </c>
      <c r="O152" s="19">
        <v>44945</v>
      </c>
      <c r="P152" s="19">
        <v>45291</v>
      </c>
      <c r="Q152" s="4" t="s">
        <v>1204</v>
      </c>
    </row>
    <row r="153" spans="1:18" ht="35.1" customHeight="1" x14ac:dyDescent="0.3">
      <c r="A153" s="17">
        <v>167</v>
      </c>
      <c r="B153" s="38">
        <v>2023</v>
      </c>
      <c r="C153" s="7" t="s">
        <v>1355</v>
      </c>
      <c r="D153" s="4" t="s">
        <v>428</v>
      </c>
      <c r="E153" s="4">
        <v>1014208258</v>
      </c>
      <c r="F153" s="4" t="s">
        <v>64</v>
      </c>
      <c r="G153" s="4" t="s">
        <v>295</v>
      </c>
      <c r="H153" s="4" t="s">
        <v>295</v>
      </c>
      <c r="I153" s="4" t="s">
        <v>486</v>
      </c>
      <c r="J153" s="4" t="s">
        <v>2575</v>
      </c>
      <c r="K153" s="6" t="s">
        <v>4345</v>
      </c>
      <c r="L153" s="6">
        <v>3169001</v>
      </c>
      <c r="M153" s="7" t="s">
        <v>905</v>
      </c>
      <c r="N153" s="18">
        <v>82194000</v>
      </c>
      <c r="O153" s="19">
        <v>44945</v>
      </c>
      <c r="P153" s="19">
        <v>45291</v>
      </c>
      <c r="Q153" s="4" t="s">
        <v>1203</v>
      </c>
    </row>
    <row r="154" spans="1:18" ht="35.1" customHeight="1" x14ac:dyDescent="0.3">
      <c r="A154" s="17">
        <v>168</v>
      </c>
      <c r="B154" s="38">
        <v>2023</v>
      </c>
      <c r="C154" s="7" t="s">
        <v>1356</v>
      </c>
      <c r="D154" s="4" t="s">
        <v>344</v>
      </c>
      <c r="E154" s="4">
        <v>80238651</v>
      </c>
      <c r="F154" s="4" t="s">
        <v>16</v>
      </c>
      <c r="G154" s="4" t="s">
        <v>11</v>
      </c>
      <c r="H154" s="4" t="s">
        <v>21</v>
      </c>
      <c r="I154" s="4" t="s">
        <v>732</v>
      </c>
      <c r="J154" s="4" t="s">
        <v>2575</v>
      </c>
      <c r="K154" s="6" t="s">
        <v>4605</v>
      </c>
      <c r="L154" s="6">
        <v>3169001</v>
      </c>
      <c r="M154" s="7" t="s">
        <v>906</v>
      </c>
      <c r="N154" s="18">
        <v>82194000</v>
      </c>
      <c r="O154" s="19">
        <v>44945</v>
      </c>
      <c r="P154" s="19">
        <v>45291</v>
      </c>
      <c r="Q154" s="4" t="s">
        <v>1203</v>
      </c>
    </row>
    <row r="155" spans="1:18" ht="35.1" customHeight="1" x14ac:dyDescent="0.3">
      <c r="A155" s="17">
        <v>169</v>
      </c>
      <c r="B155" s="38">
        <v>2023</v>
      </c>
      <c r="C155" s="7" t="s">
        <v>1357</v>
      </c>
      <c r="D155" s="4" t="s">
        <v>154</v>
      </c>
      <c r="E155" s="4">
        <v>79876828</v>
      </c>
      <c r="F155" s="4" t="s">
        <v>16</v>
      </c>
      <c r="G155" s="4" t="s">
        <v>11</v>
      </c>
      <c r="H155" s="4" t="s">
        <v>21</v>
      </c>
      <c r="I155" s="4" t="s">
        <v>462</v>
      </c>
      <c r="J155" s="4" t="s">
        <v>2576</v>
      </c>
      <c r="K155" s="6" t="s">
        <v>4179</v>
      </c>
      <c r="L155" s="6">
        <v>3169001</v>
      </c>
      <c r="M155" s="7" t="s">
        <v>907</v>
      </c>
      <c r="N155" s="18">
        <v>87389167</v>
      </c>
      <c r="O155" s="19">
        <v>44945</v>
      </c>
      <c r="P155" s="19">
        <v>45291</v>
      </c>
      <c r="Q155" s="4" t="s">
        <v>1192</v>
      </c>
    </row>
    <row r="156" spans="1:18" ht="35.1" customHeight="1" x14ac:dyDescent="0.3">
      <c r="A156" s="17">
        <v>170</v>
      </c>
      <c r="B156" s="38">
        <v>2023</v>
      </c>
      <c r="C156" s="7" t="s">
        <v>1358</v>
      </c>
      <c r="D156" s="4" t="s">
        <v>20</v>
      </c>
      <c r="E156" s="4">
        <v>1022370407</v>
      </c>
      <c r="F156" s="4" t="s">
        <v>16</v>
      </c>
      <c r="G156" s="4" t="s">
        <v>11</v>
      </c>
      <c r="H156" s="4" t="s">
        <v>21</v>
      </c>
      <c r="I156" s="4" t="s">
        <v>77</v>
      </c>
      <c r="J156" s="4" t="s">
        <v>2577</v>
      </c>
      <c r="K156" s="6" t="s">
        <v>4470</v>
      </c>
      <c r="L156" s="6">
        <v>3169001</v>
      </c>
      <c r="M156" s="7" t="s">
        <v>908</v>
      </c>
      <c r="N156" s="18">
        <v>66444000</v>
      </c>
      <c r="O156" s="19">
        <v>44945</v>
      </c>
      <c r="P156" s="19">
        <v>45263</v>
      </c>
      <c r="Q156" s="4" t="s">
        <v>1200</v>
      </c>
    </row>
    <row r="157" spans="1:18" ht="35.1" customHeight="1" x14ac:dyDescent="0.3">
      <c r="A157" s="17">
        <v>171</v>
      </c>
      <c r="B157" s="38">
        <v>2023</v>
      </c>
      <c r="C157" s="7" t="s">
        <v>1359</v>
      </c>
      <c r="D157" s="4" t="s">
        <v>534</v>
      </c>
      <c r="E157" s="4">
        <v>1001089926</v>
      </c>
      <c r="F157" s="4" t="s">
        <v>16</v>
      </c>
      <c r="G157" s="4" t="s">
        <v>510</v>
      </c>
      <c r="H157" s="4" t="s">
        <v>295</v>
      </c>
      <c r="I157" s="4" t="s">
        <v>134</v>
      </c>
      <c r="J157" s="4" t="s">
        <v>2578</v>
      </c>
      <c r="K157" s="6" t="s">
        <v>4130</v>
      </c>
      <c r="L157" s="6">
        <v>3169001</v>
      </c>
      <c r="M157" s="7" t="s">
        <v>909</v>
      </c>
      <c r="N157" s="18">
        <v>36683333</v>
      </c>
      <c r="O157" s="19">
        <v>44945</v>
      </c>
      <c r="P157" s="19">
        <v>45289</v>
      </c>
      <c r="Q157" s="4" t="s">
        <v>1195</v>
      </c>
    </row>
    <row r="158" spans="1:18" ht="35.1" customHeight="1" x14ac:dyDescent="0.3">
      <c r="A158" s="17">
        <v>173</v>
      </c>
      <c r="B158" s="38">
        <v>2023</v>
      </c>
      <c r="C158" s="7" t="s">
        <v>1360</v>
      </c>
      <c r="D158" s="4" t="s">
        <v>232</v>
      </c>
      <c r="E158" s="4">
        <v>1019068108</v>
      </c>
      <c r="F158" s="4" t="s">
        <v>64</v>
      </c>
      <c r="G158" s="4" t="s">
        <v>11</v>
      </c>
      <c r="H158" s="4" t="s">
        <v>21</v>
      </c>
      <c r="I158" s="4" t="s">
        <v>69</v>
      </c>
      <c r="J158" s="4" t="s">
        <v>2579</v>
      </c>
      <c r="K158" s="6" t="s">
        <v>4022</v>
      </c>
      <c r="L158" s="6">
        <v>3169001</v>
      </c>
      <c r="M158" s="7" t="s">
        <v>910</v>
      </c>
      <c r="N158" s="18">
        <v>79800000</v>
      </c>
      <c r="O158" s="19">
        <v>44945</v>
      </c>
      <c r="P158" s="19">
        <v>45291</v>
      </c>
      <c r="Q158" s="4" t="s">
        <v>1203</v>
      </c>
    </row>
    <row r="159" spans="1:18" ht="35.1" customHeight="1" x14ac:dyDescent="0.3">
      <c r="A159" s="17">
        <v>174</v>
      </c>
      <c r="B159" s="38">
        <v>2023</v>
      </c>
      <c r="C159" s="7" t="s">
        <v>1361</v>
      </c>
      <c r="D159" s="4" t="s">
        <v>38</v>
      </c>
      <c r="E159" s="4">
        <v>20965168</v>
      </c>
      <c r="F159" s="4" t="s">
        <v>16</v>
      </c>
      <c r="G159" s="4" t="s">
        <v>11</v>
      </c>
      <c r="H159" s="4" t="s">
        <v>78</v>
      </c>
      <c r="I159" s="4" t="s">
        <v>187</v>
      </c>
      <c r="J159" s="4" t="s">
        <v>2580</v>
      </c>
      <c r="K159" s="6" t="s">
        <v>4443</v>
      </c>
      <c r="L159" s="6">
        <v>3169001</v>
      </c>
      <c r="M159" s="7" t="s">
        <v>911</v>
      </c>
      <c r="N159" s="18">
        <v>37867000</v>
      </c>
      <c r="O159" s="19">
        <v>44945</v>
      </c>
      <c r="P159" s="19">
        <v>45289</v>
      </c>
      <c r="Q159" s="4" t="s">
        <v>1195</v>
      </c>
    </row>
    <row r="160" spans="1:18" ht="35.1" customHeight="1" x14ac:dyDescent="0.3">
      <c r="A160" s="17">
        <v>175</v>
      </c>
      <c r="B160" s="38">
        <v>2023</v>
      </c>
      <c r="C160" s="7" t="s">
        <v>1362</v>
      </c>
      <c r="D160" s="4" t="s">
        <v>249</v>
      </c>
      <c r="E160" s="4">
        <v>1020792518</v>
      </c>
      <c r="F160" s="4" t="s">
        <v>16</v>
      </c>
      <c r="G160" s="4" t="s">
        <v>75</v>
      </c>
      <c r="H160" s="4" t="s">
        <v>263</v>
      </c>
      <c r="I160" s="4" t="s">
        <v>77</v>
      </c>
      <c r="J160" s="4" t="s">
        <v>2581</v>
      </c>
      <c r="K160" s="6" t="s">
        <v>3919</v>
      </c>
      <c r="L160" s="6">
        <v>3169001</v>
      </c>
      <c r="M160" s="7" t="s">
        <v>912</v>
      </c>
      <c r="N160" s="18">
        <v>102600000</v>
      </c>
      <c r="O160" s="19">
        <v>44945</v>
      </c>
      <c r="P160" s="19">
        <v>45291</v>
      </c>
      <c r="Q160" s="4" t="s">
        <v>1203</v>
      </c>
    </row>
    <row r="161" spans="1:17" ht="35.1" customHeight="1" x14ac:dyDescent="0.3">
      <c r="A161" s="17">
        <v>176</v>
      </c>
      <c r="B161" s="38">
        <v>2023</v>
      </c>
      <c r="C161" s="7" t="s">
        <v>1363</v>
      </c>
      <c r="D161" s="4" t="s">
        <v>162</v>
      </c>
      <c r="E161" s="4">
        <v>52986787</v>
      </c>
      <c r="F161" s="4" t="s">
        <v>16</v>
      </c>
      <c r="G161" s="4" t="s">
        <v>11</v>
      </c>
      <c r="H161" s="4" t="s">
        <v>21</v>
      </c>
      <c r="I161" s="4" t="s">
        <v>482</v>
      </c>
      <c r="J161" s="4" t="s">
        <v>2582</v>
      </c>
      <c r="K161" s="6" t="s">
        <v>3929</v>
      </c>
      <c r="L161" s="6">
        <v>3169001</v>
      </c>
      <c r="M161" s="7" t="s">
        <v>913</v>
      </c>
      <c r="N161" s="18">
        <v>44376000</v>
      </c>
      <c r="O161" s="19">
        <v>44945</v>
      </c>
      <c r="P161" s="19">
        <v>45291</v>
      </c>
      <c r="Q161" s="4" t="s">
        <v>1204</v>
      </c>
    </row>
    <row r="162" spans="1:17" ht="35.1" customHeight="1" x14ac:dyDescent="0.3">
      <c r="A162" s="17">
        <v>177</v>
      </c>
      <c r="B162" s="38">
        <v>2023</v>
      </c>
      <c r="C162" s="7" t="s">
        <v>1364</v>
      </c>
      <c r="D162" s="4" t="s">
        <v>586</v>
      </c>
      <c r="E162" s="4">
        <v>80102165</v>
      </c>
      <c r="F162" s="4" t="s">
        <v>64</v>
      </c>
      <c r="G162" s="4" t="s">
        <v>295</v>
      </c>
      <c r="H162" s="4" t="s">
        <v>295</v>
      </c>
      <c r="I162" s="4" t="s">
        <v>2583</v>
      </c>
      <c r="J162" s="4" t="s">
        <v>2584</v>
      </c>
      <c r="K162" s="6" t="s">
        <v>4008</v>
      </c>
      <c r="L162" s="6">
        <v>3169001</v>
      </c>
      <c r="M162" s="7" t="s">
        <v>914</v>
      </c>
      <c r="N162" s="18">
        <v>103103000</v>
      </c>
      <c r="O162" s="19">
        <v>44945</v>
      </c>
      <c r="P162" s="19">
        <v>45278</v>
      </c>
      <c r="Q162" s="4" t="s">
        <v>1199</v>
      </c>
    </row>
    <row r="163" spans="1:17" ht="35.1" customHeight="1" x14ac:dyDescent="0.3">
      <c r="A163" s="17">
        <v>178</v>
      </c>
      <c r="B163" s="38">
        <v>2023</v>
      </c>
      <c r="C163" s="7" t="s">
        <v>1365</v>
      </c>
      <c r="D163" s="4" t="s">
        <v>177</v>
      </c>
      <c r="E163" s="4">
        <v>63477423</v>
      </c>
      <c r="F163" s="4" t="s">
        <v>16</v>
      </c>
      <c r="G163" s="4" t="s">
        <v>12</v>
      </c>
      <c r="H163" s="4" t="s">
        <v>189</v>
      </c>
      <c r="I163" s="4" t="s">
        <v>475</v>
      </c>
      <c r="J163" s="4" t="s">
        <v>2585</v>
      </c>
      <c r="K163" s="6" t="s">
        <v>4484</v>
      </c>
      <c r="L163" s="6">
        <v>3169001</v>
      </c>
      <c r="M163" s="7" t="s">
        <v>915</v>
      </c>
      <c r="N163" s="18">
        <v>93759500</v>
      </c>
      <c r="O163" s="19">
        <v>44945</v>
      </c>
      <c r="P163" s="19">
        <v>45291</v>
      </c>
      <c r="Q163" s="4" t="s">
        <v>1199</v>
      </c>
    </row>
    <row r="164" spans="1:17" ht="35.1" customHeight="1" x14ac:dyDescent="0.3">
      <c r="A164" s="17">
        <v>179</v>
      </c>
      <c r="B164" s="38">
        <v>2023</v>
      </c>
      <c r="C164" s="7" t="s">
        <v>1366</v>
      </c>
      <c r="D164" s="4" t="s">
        <v>307</v>
      </c>
      <c r="E164" s="4">
        <v>1019075739</v>
      </c>
      <c r="F164" s="4" t="s">
        <v>64</v>
      </c>
      <c r="G164" s="4" t="s">
        <v>11</v>
      </c>
      <c r="H164" s="4" t="s">
        <v>295</v>
      </c>
      <c r="I164" s="4" t="s">
        <v>512</v>
      </c>
      <c r="J164" s="4" t="s">
        <v>2586</v>
      </c>
      <c r="K164" s="6" t="s">
        <v>4264</v>
      </c>
      <c r="L164" s="6">
        <v>3169001</v>
      </c>
      <c r="M164" s="7" t="s">
        <v>916</v>
      </c>
      <c r="N164" s="18">
        <v>78892000</v>
      </c>
      <c r="O164" s="19">
        <v>44945</v>
      </c>
      <c r="P164" s="19">
        <v>45278</v>
      </c>
      <c r="Q164" s="4" t="s">
        <v>1204</v>
      </c>
    </row>
    <row r="165" spans="1:17" ht="35.1" customHeight="1" x14ac:dyDescent="0.3">
      <c r="A165" s="17">
        <v>180</v>
      </c>
      <c r="B165" s="38">
        <v>2023</v>
      </c>
      <c r="C165" s="7" t="s">
        <v>1367</v>
      </c>
      <c r="D165" s="4" t="s">
        <v>388</v>
      </c>
      <c r="E165" s="4">
        <v>1085316278</v>
      </c>
      <c r="F165" s="4" t="s">
        <v>16</v>
      </c>
      <c r="G165" s="4" t="s">
        <v>81</v>
      </c>
      <c r="H165" s="4" t="s">
        <v>82</v>
      </c>
      <c r="I165" s="4" t="s">
        <v>489</v>
      </c>
      <c r="J165" s="4" t="s">
        <v>2587</v>
      </c>
      <c r="K165" s="6" t="s">
        <v>4266</v>
      </c>
      <c r="L165" s="6">
        <v>3169001</v>
      </c>
      <c r="M165" s="7" t="s">
        <v>917</v>
      </c>
      <c r="N165" s="18">
        <v>54538500</v>
      </c>
      <c r="O165" s="19">
        <v>44946</v>
      </c>
      <c r="P165" s="19">
        <v>45289</v>
      </c>
      <c r="Q165" s="4" t="s">
        <v>1195</v>
      </c>
    </row>
    <row r="166" spans="1:17" ht="35.1" customHeight="1" x14ac:dyDescent="0.3">
      <c r="A166" s="17">
        <v>181</v>
      </c>
      <c r="B166" s="38">
        <v>2023</v>
      </c>
      <c r="C166" s="7" t="s">
        <v>1368</v>
      </c>
      <c r="D166" s="4" t="s">
        <v>33</v>
      </c>
      <c r="E166" s="4">
        <v>1010192442</v>
      </c>
      <c r="F166" s="4" t="s">
        <v>16</v>
      </c>
      <c r="G166" s="4" t="s">
        <v>11</v>
      </c>
      <c r="H166" s="4" t="s">
        <v>74</v>
      </c>
      <c r="I166" s="4" t="s">
        <v>733</v>
      </c>
      <c r="J166" s="4" t="s">
        <v>2588</v>
      </c>
      <c r="K166" s="6" t="s">
        <v>4096</v>
      </c>
      <c r="L166" s="6">
        <v>3169001</v>
      </c>
      <c r="M166" s="7" t="s">
        <v>918</v>
      </c>
      <c r="N166" s="18">
        <v>66444000</v>
      </c>
      <c r="O166" s="19">
        <v>44945</v>
      </c>
      <c r="P166" s="19">
        <v>45263</v>
      </c>
      <c r="Q166" s="4" t="s">
        <v>1200</v>
      </c>
    </row>
    <row r="167" spans="1:17" ht="35.1" customHeight="1" x14ac:dyDescent="0.3">
      <c r="A167" s="17">
        <v>182</v>
      </c>
      <c r="B167" s="38">
        <v>2023</v>
      </c>
      <c r="C167" s="7" t="s">
        <v>1369</v>
      </c>
      <c r="D167" s="4" t="s">
        <v>587</v>
      </c>
      <c r="E167" s="4">
        <v>1019054090</v>
      </c>
      <c r="F167" s="4" t="s">
        <v>64</v>
      </c>
      <c r="G167" s="4" t="s">
        <v>295</v>
      </c>
      <c r="H167" s="4" t="s">
        <v>295</v>
      </c>
      <c r="I167" s="4" t="s">
        <v>2589</v>
      </c>
      <c r="J167" s="4" t="s">
        <v>2590</v>
      </c>
      <c r="K167" s="6" t="s">
        <v>4559</v>
      </c>
      <c r="L167" s="6">
        <v>3169001</v>
      </c>
      <c r="M167" s="7" t="s">
        <v>919</v>
      </c>
      <c r="N167" s="18">
        <v>81919200</v>
      </c>
      <c r="O167" s="19">
        <v>44946</v>
      </c>
      <c r="P167" s="19">
        <v>45291</v>
      </c>
      <c r="Q167" s="4" t="s">
        <v>1199</v>
      </c>
    </row>
    <row r="168" spans="1:17" ht="35.1" customHeight="1" x14ac:dyDescent="0.3">
      <c r="A168" s="17">
        <v>183</v>
      </c>
      <c r="B168" s="38">
        <v>2023</v>
      </c>
      <c r="C168" s="7" t="s">
        <v>1370</v>
      </c>
      <c r="D168" s="4" t="s">
        <v>588</v>
      </c>
      <c r="E168" s="4">
        <v>1020762400</v>
      </c>
      <c r="F168" s="4" t="s">
        <v>64</v>
      </c>
      <c r="G168" s="4" t="s">
        <v>295</v>
      </c>
      <c r="H168" s="4" t="s">
        <v>295</v>
      </c>
      <c r="I168" s="4" t="s">
        <v>2591</v>
      </c>
      <c r="J168" s="4" t="s">
        <v>2592</v>
      </c>
      <c r="K168" s="6" t="s">
        <v>4153</v>
      </c>
      <c r="L168" s="6">
        <v>3169001</v>
      </c>
      <c r="M168" s="7" t="s">
        <v>920</v>
      </c>
      <c r="N168" s="18">
        <v>66444000</v>
      </c>
      <c r="O168" s="19">
        <v>44946</v>
      </c>
      <c r="P168" s="19">
        <v>45263</v>
      </c>
      <c r="Q168" s="4" t="s">
        <v>1200</v>
      </c>
    </row>
    <row r="169" spans="1:17" ht="35.1" customHeight="1" x14ac:dyDescent="0.3">
      <c r="A169" s="17">
        <v>184</v>
      </c>
      <c r="B169" s="38">
        <v>2023</v>
      </c>
      <c r="C169" s="7" t="s">
        <v>1371</v>
      </c>
      <c r="D169" s="4" t="s">
        <v>589</v>
      </c>
      <c r="E169" s="4">
        <v>80123928</v>
      </c>
      <c r="F169" s="4" t="s">
        <v>64</v>
      </c>
      <c r="G169" s="4" t="s">
        <v>295</v>
      </c>
      <c r="H169" s="4" t="s">
        <v>295</v>
      </c>
      <c r="I169" s="4" t="s">
        <v>2593</v>
      </c>
      <c r="J169" s="4" t="s">
        <v>2594</v>
      </c>
      <c r="K169" s="6" t="s">
        <v>3897</v>
      </c>
      <c r="L169" s="6">
        <v>3169001</v>
      </c>
      <c r="M169" s="7" t="s">
        <v>921</v>
      </c>
      <c r="N169" s="18">
        <v>38500000</v>
      </c>
      <c r="O169" s="19">
        <v>44946</v>
      </c>
      <c r="P169" s="19">
        <v>45279</v>
      </c>
      <c r="Q169" s="4" t="s">
        <v>1205</v>
      </c>
    </row>
    <row r="170" spans="1:17" ht="35.1" customHeight="1" x14ac:dyDescent="0.3">
      <c r="A170" s="17">
        <v>185</v>
      </c>
      <c r="B170" s="38">
        <v>2023</v>
      </c>
      <c r="C170" s="7" t="s">
        <v>1372</v>
      </c>
      <c r="D170" s="4" t="s">
        <v>590</v>
      </c>
      <c r="E170" s="4">
        <v>1010186035</v>
      </c>
      <c r="F170" s="4" t="s">
        <v>16</v>
      </c>
      <c r="G170" s="4" t="s">
        <v>21</v>
      </c>
      <c r="H170" s="4" t="s">
        <v>21</v>
      </c>
      <c r="I170" s="4" t="s">
        <v>734</v>
      </c>
      <c r="J170" s="4" t="s">
        <v>735</v>
      </c>
      <c r="K170" s="6" t="s">
        <v>4577</v>
      </c>
      <c r="L170" s="6">
        <v>3169001</v>
      </c>
      <c r="M170" s="7" t="s">
        <v>922</v>
      </c>
      <c r="N170" s="18">
        <v>78166666</v>
      </c>
      <c r="O170" s="19">
        <v>44946</v>
      </c>
      <c r="P170" s="19">
        <v>45284</v>
      </c>
      <c r="Q170" s="4" t="s">
        <v>1205</v>
      </c>
    </row>
    <row r="171" spans="1:17" ht="35.1" customHeight="1" x14ac:dyDescent="0.3">
      <c r="A171" s="17">
        <v>186</v>
      </c>
      <c r="B171" s="38">
        <v>2023</v>
      </c>
      <c r="C171" s="7" t="s">
        <v>1373</v>
      </c>
      <c r="D171" s="4" t="s">
        <v>102</v>
      </c>
      <c r="E171" s="4">
        <v>52730764</v>
      </c>
      <c r="F171" s="4" t="s">
        <v>16</v>
      </c>
      <c r="G171" s="4" t="s">
        <v>11</v>
      </c>
      <c r="H171" s="4" t="s">
        <v>21</v>
      </c>
      <c r="I171" s="4" t="s">
        <v>507</v>
      </c>
      <c r="J171" s="4" t="s">
        <v>2595</v>
      </c>
      <c r="K171" s="6" t="s">
        <v>4685</v>
      </c>
      <c r="L171" s="6">
        <v>3169001</v>
      </c>
      <c r="M171" s="7" t="s">
        <v>923</v>
      </c>
      <c r="N171" s="18">
        <v>84904500</v>
      </c>
      <c r="O171" s="19">
        <v>44946</v>
      </c>
      <c r="P171" s="19">
        <v>45291</v>
      </c>
      <c r="Q171" s="4" t="s">
        <v>1196</v>
      </c>
    </row>
    <row r="172" spans="1:17" ht="35.1" customHeight="1" x14ac:dyDescent="0.3">
      <c r="A172" s="17">
        <v>187</v>
      </c>
      <c r="B172" s="38">
        <v>2023</v>
      </c>
      <c r="C172" s="7" t="s">
        <v>1374</v>
      </c>
      <c r="D172" s="4" t="s">
        <v>183</v>
      </c>
      <c r="E172" s="4">
        <v>52026609</v>
      </c>
      <c r="F172" s="4" t="s">
        <v>16</v>
      </c>
      <c r="G172" s="4" t="s">
        <v>11</v>
      </c>
      <c r="H172" s="4" t="s">
        <v>21</v>
      </c>
      <c r="I172" s="4" t="s">
        <v>498</v>
      </c>
      <c r="J172" s="4" t="s">
        <v>2596</v>
      </c>
      <c r="K172" s="6" t="s">
        <v>4138</v>
      </c>
      <c r="L172" s="6">
        <v>3169001</v>
      </c>
      <c r="M172" s="7" t="s">
        <v>924</v>
      </c>
      <c r="N172" s="18">
        <v>71070000</v>
      </c>
      <c r="O172" s="19">
        <v>44946</v>
      </c>
      <c r="P172" s="19">
        <v>45289</v>
      </c>
      <c r="Q172" s="4" t="s">
        <v>1195</v>
      </c>
    </row>
    <row r="173" spans="1:17" ht="35.1" customHeight="1" x14ac:dyDescent="0.3">
      <c r="A173" s="17">
        <v>188</v>
      </c>
      <c r="B173" s="38">
        <v>2023</v>
      </c>
      <c r="C173" s="7" t="s">
        <v>1375</v>
      </c>
      <c r="D173" s="4" t="s">
        <v>591</v>
      </c>
      <c r="E173" s="4">
        <v>52984688</v>
      </c>
      <c r="F173" s="4" t="s">
        <v>16</v>
      </c>
      <c r="G173" s="4" t="s">
        <v>21</v>
      </c>
      <c r="H173" s="4" t="s">
        <v>21</v>
      </c>
      <c r="I173" s="4" t="s">
        <v>115</v>
      </c>
      <c r="J173" s="4" t="s">
        <v>736</v>
      </c>
      <c r="K173" s="48" t="s">
        <v>5042</v>
      </c>
      <c r="L173" s="6">
        <v>3169001</v>
      </c>
      <c r="M173" s="7" t="s">
        <v>925</v>
      </c>
      <c r="N173" s="18">
        <v>93936000</v>
      </c>
      <c r="O173" s="19">
        <v>44949</v>
      </c>
      <c r="P173" s="19">
        <v>45291</v>
      </c>
      <c r="Q173" s="4" t="s">
        <v>1204</v>
      </c>
    </row>
    <row r="174" spans="1:17" ht="35.1" customHeight="1" x14ac:dyDescent="0.3">
      <c r="A174" s="17">
        <v>189</v>
      </c>
      <c r="B174" s="38">
        <v>2023</v>
      </c>
      <c r="C174" s="7" t="s">
        <v>1376</v>
      </c>
      <c r="D174" s="4" t="s">
        <v>101</v>
      </c>
      <c r="E174" s="4">
        <v>1023906784</v>
      </c>
      <c r="F174" s="4" t="s">
        <v>16</v>
      </c>
      <c r="G174" s="4" t="s">
        <v>11</v>
      </c>
      <c r="H174" s="4" t="s">
        <v>21</v>
      </c>
      <c r="I174" s="4" t="s">
        <v>77</v>
      </c>
      <c r="J174" s="4" t="s">
        <v>2597</v>
      </c>
      <c r="K174" s="6" t="s">
        <v>4586</v>
      </c>
      <c r="L174" s="6">
        <v>3169001</v>
      </c>
      <c r="M174" s="7" t="s">
        <v>926</v>
      </c>
      <c r="N174" s="18">
        <v>84904500</v>
      </c>
      <c r="O174" s="19">
        <v>44946</v>
      </c>
      <c r="P174" s="19">
        <v>45291</v>
      </c>
      <c r="Q174" s="4" t="s">
        <v>1196</v>
      </c>
    </row>
    <row r="175" spans="1:17" ht="35.1" customHeight="1" x14ac:dyDescent="0.3">
      <c r="A175" s="17">
        <v>190</v>
      </c>
      <c r="B175" s="38">
        <v>2023</v>
      </c>
      <c r="C175" s="7" t="s">
        <v>1377</v>
      </c>
      <c r="D175" s="4" t="s">
        <v>129</v>
      </c>
      <c r="E175" s="4">
        <v>31532648</v>
      </c>
      <c r="F175" s="4" t="s">
        <v>16</v>
      </c>
      <c r="G175" s="4" t="s">
        <v>11</v>
      </c>
      <c r="H175" s="4" t="s">
        <v>21</v>
      </c>
      <c r="I175" s="4" t="s">
        <v>461</v>
      </c>
      <c r="J175" s="4" t="s">
        <v>2598</v>
      </c>
      <c r="K175" s="6" t="s">
        <v>4525</v>
      </c>
      <c r="L175" s="6">
        <v>3169001</v>
      </c>
      <c r="M175" s="7" t="s">
        <v>927</v>
      </c>
      <c r="N175" s="18">
        <v>101880800</v>
      </c>
      <c r="O175" s="19">
        <v>44946</v>
      </c>
      <c r="P175" s="19">
        <v>45272</v>
      </c>
      <c r="Q175" s="4" t="s">
        <v>1192</v>
      </c>
    </row>
    <row r="176" spans="1:17" ht="35.1" customHeight="1" x14ac:dyDescent="0.3">
      <c r="A176" s="17">
        <v>191</v>
      </c>
      <c r="B176" s="38">
        <v>2023</v>
      </c>
      <c r="C176" s="7" t="s">
        <v>1378</v>
      </c>
      <c r="D176" s="4" t="s">
        <v>592</v>
      </c>
      <c r="E176" s="4">
        <v>79649423</v>
      </c>
      <c r="F176" s="4" t="s">
        <v>16</v>
      </c>
      <c r="G176" s="4" t="s">
        <v>21</v>
      </c>
      <c r="H176" s="4" t="s">
        <v>21</v>
      </c>
      <c r="I176" s="4" t="s">
        <v>90</v>
      </c>
      <c r="J176" s="4" t="s">
        <v>737</v>
      </c>
      <c r="K176" s="6" t="s">
        <v>4259</v>
      </c>
      <c r="L176" s="6">
        <v>3169001</v>
      </c>
      <c r="M176" s="7" t="s">
        <v>928</v>
      </c>
      <c r="N176" s="18">
        <v>43688667</v>
      </c>
      <c r="O176" s="19">
        <v>44946</v>
      </c>
      <c r="P176" s="19">
        <v>45291</v>
      </c>
      <c r="Q176" s="4" t="s">
        <v>1192</v>
      </c>
    </row>
    <row r="177" spans="1:17" ht="35.1" customHeight="1" x14ac:dyDescent="0.3">
      <c r="A177" s="17">
        <v>192</v>
      </c>
      <c r="B177" s="38">
        <v>2023</v>
      </c>
      <c r="C177" s="7" t="s">
        <v>1379</v>
      </c>
      <c r="D177" s="4" t="s">
        <v>197</v>
      </c>
      <c r="E177" s="4">
        <v>24606392</v>
      </c>
      <c r="F177" s="4" t="s">
        <v>16</v>
      </c>
      <c r="G177" s="4" t="s">
        <v>89</v>
      </c>
      <c r="H177" s="4" t="s">
        <v>251</v>
      </c>
      <c r="I177" s="4" t="s">
        <v>738</v>
      </c>
      <c r="J177" s="4" t="s">
        <v>2599</v>
      </c>
      <c r="K177" s="6" t="s">
        <v>4050</v>
      </c>
      <c r="L177" s="6">
        <v>3169001</v>
      </c>
      <c r="M177" s="7" t="s">
        <v>929</v>
      </c>
      <c r="N177" s="18">
        <v>80340000</v>
      </c>
      <c r="O177" s="19">
        <v>44949</v>
      </c>
      <c r="P177" s="19">
        <v>45291</v>
      </c>
      <c r="Q177" s="4" t="s">
        <v>1204</v>
      </c>
    </row>
    <row r="178" spans="1:17" ht="35.1" customHeight="1" x14ac:dyDescent="0.3">
      <c r="A178" s="17">
        <v>193</v>
      </c>
      <c r="B178" s="38">
        <v>2023</v>
      </c>
      <c r="C178" s="7" t="s">
        <v>1380</v>
      </c>
      <c r="D178" s="4" t="s">
        <v>409</v>
      </c>
      <c r="E178" s="4">
        <v>49717557</v>
      </c>
      <c r="F178" s="4" t="s">
        <v>16</v>
      </c>
      <c r="G178" s="4" t="s">
        <v>303</v>
      </c>
      <c r="H178" s="4" t="s">
        <v>513</v>
      </c>
      <c r="I178" s="4" t="s">
        <v>514</v>
      </c>
      <c r="J178" s="4" t="s">
        <v>2592</v>
      </c>
      <c r="K178" s="6" t="s">
        <v>4136</v>
      </c>
      <c r="L178" s="6">
        <v>3169001</v>
      </c>
      <c r="M178" s="7" t="s">
        <v>930</v>
      </c>
      <c r="N178" s="18">
        <v>66444000</v>
      </c>
      <c r="O178" s="19">
        <v>44946</v>
      </c>
      <c r="P178" s="19">
        <v>45264</v>
      </c>
      <c r="Q178" s="4" t="s">
        <v>1200</v>
      </c>
    </row>
    <row r="179" spans="1:17" ht="35.1" customHeight="1" x14ac:dyDescent="0.3">
      <c r="A179" s="17">
        <v>194</v>
      </c>
      <c r="B179" s="38">
        <v>2023</v>
      </c>
      <c r="C179" s="7" t="s">
        <v>1381</v>
      </c>
      <c r="D179" s="4" t="s">
        <v>532</v>
      </c>
      <c r="E179" s="4">
        <v>52390300</v>
      </c>
      <c r="F179" s="4" t="s">
        <v>16</v>
      </c>
      <c r="G179" s="4" t="s">
        <v>510</v>
      </c>
      <c r="H179" s="4" t="s">
        <v>295</v>
      </c>
      <c r="I179" s="4" t="s">
        <v>739</v>
      </c>
      <c r="J179" s="4" t="s">
        <v>2600</v>
      </c>
      <c r="K179" s="6" t="s">
        <v>4551</v>
      </c>
      <c r="L179" s="6">
        <v>3169001</v>
      </c>
      <c r="M179" s="7" t="s">
        <v>931</v>
      </c>
      <c r="N179" s="18">
        <v>82833333</v>
      </c>
      <c r="O179" s="19">
        <v>44949</v>
      </c>
      <c r="P179" s="19">
        <v>45289</v>
      </c>
      <c r="Q179" s="4" t="s">
        <v>1195</v>
      </c>
    </row>
    <row r="180" spans="1:17" ht="35.1" customHeight="1" x14ac:dyDescent="0.3">
      <c r="A180" s="17">
        <v>195</v>
      </c>
      <c r="B180" s="38">
        <v>2023</v>
      </c>
      <c r="C180" s="7" t="s">
        <v>1382</v>
      </c>
      <c r="D180" s="4" t="s">
        <v>53</v>
      </c>
      <c r="E180" s="4">
        <v>1024463934</v>
      </c>
      <c r="F180" s="4" t="s">
        <v>16</v>
      </c>
      <c r="G180" s="4" t="s">
        <v>11</v>
      </c>
      <c r="H180" s="4" t="s">
        <v>21</v>
      </c>
      <c r="I180" s="4" t="s">
        <v>86</v>
      </c>
      <c r="J180" s="4" t="s">
        <v>2601</v>
      </c>
      <c r="K180" s="6" t="s">
        <v>4729</v>
      </c>
      <c r="L180" s="6">
        <v>3169001</v>
      </c>
      <c r="M180" s="7" t="s">
        <v>932</v>
      </c>
      <c r="N180" s="18">
        <v>65083333</v>
      </c>
      <c r="O180" s="19">
        <v>44946</v>
      </c>
      <c r="P180" s="19">
        <v>45289</v>
      </c>
      <c r="Q180" s="4" t="s">
        <v>1195</v>
      </c>
    </row>
    <row r="181" spans="1:17" ht="35.1" customHeight="1" x14ac:dyDescent="0.3">
      <c r="A181" s="17">
        <v>196</v>
      </c>
      <c r="B181" s="38">
        <v>2023</v>
      </c>
      <c r="C181" s="7" t="s">
        <v>1383</v>
      </c>
      <c r="D181" s="4" t="s">
        <v>593</v>
      </c>
      <c r="E181" s="4">
        <v>1070968907</v>
      </c>
      <c r="F181" s="4" t="s">
        <v>16</v>
      </c>
      <c r="G181" s="4" t="s">
        <v>11</v>
      </c>
      <c r="H181" s="4" t="s">
        <v>91</v>
      </c>
      <c r="I181" s="4" t="s">
        <v>88</v>
      </c>
      <c r="J181" s="4" t="s">
        <v>740</v>
      </c>
      <c r="K181" s="6" t="s">
        <v>4450</v>
      </c>
      <c r="L181" s="6">
        <v>3169001</v>
      </c>
      <c r="M181" s="7" t="s">
        <v>933</v>
      </c>
      <c r="N181" s="18">
        <v>59166667</v>
      </c>
      <c r="O181" s="19">
        <v>44949</v>
      </c>
      <c r="P181" s="19">
        <v>45289</v>
      </c>
      <c r="Q181" s="4" t="s">
        <v>1195</v>
      </c>
    </row>
    <row r="182" spans="1:17" ht="35.1" customHeight="1" x14ac:dyDescent="0.3">
      <c r="A182" s="17">
        <v>197</v>
      </c>
      <c r="B182" s="38">
        <v>2023</v>
      </c>
      <c r="C182" s="7" t="s">
        <v>1384</v>
      </c>
      <c r="D182" s="4" t="s">
        <v>213</v>
      </c>
      <c r="E182" s="4">
        <v>52872825</v>
      </c>
      <c r="F182" s="4" t="s">
        <v>16</v>
      </c>
      <c r="G182" s="4" t="s">
        <v>11</v>
      </c>
      <c r="H182" s="4" t="s">
        <v>21</v>
      </c>
      <c r="I182" s="4" t="s">
        <v>72</v>
      </c>
      <c r="J182" s="4" t="s">
        <v>2602</v>
      </c>
      <c r="K182" s="6" t="s">
        <v>4569</v>
      </c>
      <c r="L182" s="6">
        <v>3169001</v>
      </c>
      <c r="M182" s="7" t="s">
        <v>934</v>
      </c>
      <c r="N182" s="18">
        <v>36683333</v>
      </c>
      <c r="O182" s="19">
        <v>44946</v>
      </c>
      <c r="P182" s="19">
        <v>45289</v>
      </c>
      <c r="Q182" s="4" t="s">
        <v>1195</v>
      </c>
    </row>
    <row r="183" spans="1:17" ht="35.1" customHeight="1" x14ac:dyDescent="0.3">
      <c r="A183" s="17">
        <v>198</v>
      </c>
      <c r="B183" s="38">
        <v>2023</v>
      </c>
      <c r="C183" s="7" t="s">
        <v>1385</v>
      </c>
      <c r="D183" s="4" t="s">
        <v>39</v>
      </c>
      <c r="E183" s="4">
        <v>1031125904</v>
      </c>
      <c r="F183" s="4" t="s">
        <v>16</v>
      </c>
      <c r="G183" s="4" t="s">
        <v>11</v>
      </c>
      <c r="H183" s="4" t="s">
        <v>21</v>
      </c>
      <c r="I183" s="4" t="s">
        <v>511</v>
      </c>
      <c r="J183" s="4" t="s">
        <v>2603</v>
      </c>
      <c r="K183" s="6" t="s">
        <v>4021</v>
      </c>
      <c r="L183" s="6">
        <v>3169001</v>
      </c>
      <c r="M183" s="7" t="s">
        <v>935</v>
      </c>
      <c r="N183" s="18">
        <v>65084000</v>
      </c>
      <c r="O183" s="19">
        <v>44946</v>
      </c>
      <c r="P183" s="19">
        <v>45289</v>
      </c>
      <c r="Q183" s="4" t="s">
        <v>1195</v>
      </c>
    </row>
    <row r="184" spans="1:17" ht="35.1" customHeight="1" x14ac:dyDescent="0.3">
      <c r="A184" s="17">
        <v>199</v>
      </c>
      <c r="B184" s="38">
        <v>2023</v>
      </c>
      <c r="C184" s="7" t="s">
        <v>1386</v>
      </c>
      <c r="D184" s="4" t="s">
        <v>112</v>
      </c>
      <c r="E184" s="4">
        <v>51991290</v>
      </c>
      <c r="F184" s="4" t="s">
        <v>16</v>
      </c>
      <c r="G184" s="4" t="s">
        <v>11</v>
      </c>
      <c r="H184" s="4" t="s">
        <v>21</v>
      </c>
      <c r="I184" s="4" t="s">
        <v>509</v>
      </c>
      <c r="J184" s="4" t="s">
        <v>2604</v>
      </c>
      <c r="K184" s="6" t="s">
        <v>4273</v>
      </c>
      <c r="L184" s="6">
        <v>3169001</v>
      </c>
      <c r="M184" s="7" t="s">
        <v>936</v>
      </c>
      <c r="N184" s="18">
        <v>93690500</v>
      </c>
      <c r="O184" s="19">
        <v>44946</v>
      </c>
      <c r="P184" s="19">
        <v>45291</v>
      </c>
      <c r="Q184" s="4" t="s">
        <v>1199</v>
      </c>
    </row>
    <row r="185" spans="1:17" ht="35.1" customHeight="1" x14ac:dyDescent="0.3">
      <c r="A185" s="17">
        <v>200</v>
      </c>
      <c r="B185" s="38">
        <v>2023</v>
      </c>
      <c r="C185" s="7" t="s">
        <v>1387</v>
      </c>
      <c r="D185" s="4" t="s">
        <v>175</v>
      </c>
      <c r="E185" s="4">
        <v>52971034</v>
      </c>
      <c r="F185" s="4" t="s">
        <v>64</v>
      </c>
      <c r="G185" s="4" t="s">
        <v>11</v>
      </c>
      <c r="H185" s="4" t="s">
        <v>21</v>
      </c>
      <c r="I185" s="4" t="s">
        <v>476</v>
      </c>
      <c r="J185" s="4" t="s">
        <v>2605</v>
      </c>
      <c r="K185" s="6" t="s">
        <v>4113</v>
      </c>
      <c r="L185" s="6">
        <v>3169001</v>
      </c>
      <c r="M185" s="7" t="s">
        <v>937</v>
      </c>
      <c r="N185" s="18">
        <v>93759500</v>
      </c>
      <c r="O185" s="19">
        <v>44946</v>
      </c>
      <c r="P185" s="19">
        <v>45291</v>
      </c>
      <c r="Q185" s="4" t="s">
        <v>1199</v>
      </c>
    </row>
    <row r="186" spans="1:17" ht="35.1" customHeight="1" x14ac:dyDescent="0.3">
      <c r="A186" s="17">
        <v>201</v>
      </c>
      <c r="B186" s="38">
        <v>2023</v>
      </c>
      <c r="C186" s="7" t="s">
        <v>1388</v>
      </c>
      <c r="D186" s="4" t="s">
        <v>350</v>
      </c>
      <c r="E186" s="4">
        <v>1073504935</v>
      </c>
      <c r="F186" s="4" t="s">
        <v>64</v>
      </c>
      <c r="G186" s="4" t="s">
        <v>11</v>
      </c>
      <c r="H186" s="4" t="s">
        <v>359</v>
      </c>
      <c r="I186" s="4" t="s">
        <v>77</v>
      </c>
      <c r="J186" s="4" t="s">
        <v>2606</v>
      </c>
      <c r="K186" s="6" t="s">
        <v>4092</v>
      </c>
      <c r="L186" s="6">
        <v>3169001</v>
      </c>
      <c r="M186" s="7" t="s">
        <v>938</v>
      </c>
      <c r="N186" s="18">
        <v>81650000</v>
      </c>
      <c r="O186" s="19">
        <v>44946</v>
      </c>
      <c r="P186" s="19">
        <v>45291</v>
      </c>
      <c r="Q186" s="4" t="s">
        <v>1199</v>
      </c>
    </row>
    <row r="187" spans="1:17" ht="35.1" customHeight="1" x14ac:dyDescent="0.3">
      <c r="A187" s="17">
        <v>202</v>
      </c>
      <c r="B187" s="38">
        <v>2023</v>
      </c>
      <c r="C187" s="7" t="s">
        <v>1389</v>
      </c>
      <c r="D187" s="4" t="s">
        <v>406</v>
      </c>
      <c r="E187" s="4">
        <v>1053834314</v>
      </c>
      <c r="F187" s="4" t="s">
        <v>16</v>
      </c>
      <c r="G187" s="4" t="s">
        <v>510</v>
      </c>
      <c r="H187" s="4" t="s">
        <v>295</v>
      </c>
      <c r="I187" s="4" t="s">
        <v>721</v>
      </c>
      <c r="J187" s="4" t="s">
        <v>2607</v>
      </c>
      <c r="K187" s="6" t="s">
        <v>4708</v>
      </c>
      <c r="L187" s="6">
        <v>3169001</v>
      </c>
      <c r="M187" s="7" t="s">
        <v>939</v>
      </c>
      <c r="N187" s="18">
        <v>93690500</v>
      </c>
      <c r="O187" s="19">
        <v>44946</v>
      </c>
      <c r="P187" s="19">
        <v>45291</v>
      </c>
      <c r="Q187" s="4" t="s">
        <v>1199</v>
      </c>
    </row>
    <row r="188" spans="1:17" ht="35.1" customHeight="1" x14ac:dyDescent="0.3">
      <c r="A188" s="17">
        <v>204</v>
      </c>
      <c r="B188" s="38">
        <v>2023</v>
      </c>
      <c r="C188" s="7" t="s">
        <v>1390</v>
      </c>
      <c r="D188" s="4" t="s">
        <v>407</v>
      </c>
      <c r="E188" s="4">
        <v>1057515051</v>
      </c>
      <c r="F188" s="4" t="s">
        <v>16</v>
      </c>
      <c r="G188" s="4" t="s">
        <v>23</v>
      </c>
      <c r="H188" s="20" t="s">
        <v>346</v>
      </c>
      <c r="I188" s="4" t="s">
        <v>741</v>
      </c>
      <c r="J188" s="4" t="s">
        <v>2608</v>
      </c>
      <c r="K188" s="6" t="s">
        <v>4020</v>
      </c>
      <c r="L188" s="6">
        <v>3169001</v>
      </c>
      <c r="M188" s="7" t="s">
        <v>940</v>
      </c>
      <c r="N188" s="18">
        <v>87446000</v>
      </c>
      <c r="O188" s="19">
        <v>44946</v>
      </c>
      <c r="P188" s="19">
        <v>45291</v>
      </c>
      <c r="Q188" s="4" t="s">
        <v>1191</v>
      </c>
    </row>
    <row r="189" spans="1:17" ht="35.1" customHeight="1" x14ac:dyDescent="0.3">
      <c r="A189" s="17">
        <v>205</v>
      </c>
      <c r="B189" s="38">
        <v>2023</v>
      </c>
      <c r="C189" s="7" t="s">
        <v>1391</v>
      </c>
      <c r="D189" s="4" t="s">
        <v>288</v>
      </c>
      <c r="E189" s="4">
        <v>1023910625</v>
      </c>
      <c r="F189" s="4" t="s">
        <v>16</v>
      </c>
      <c r="G189" s="4" t="s">
        <v>11</v>
      </c>
      <c r="H189" s="4" t="s">
        <v>295</v>
      </c>
      <c r="I189" s="4" t="s">
        <v>484</v>
      </c>
      <c r="J189" s="4" t="s">
        <v>2609</v>
      </c>
      <c r="K189" s="6" t="s">
        <v>4161</v>
      </c>
      <c r="L189" s="6">
        <v>3169001</v>
      </c>
      <c r="M189" s="7" t="s">
        <v>941</v>
      </c>
      <c r="N189" s="18">
        <v>47898995</v>
      </c>
      <c r="O189" s="19">
        <v>44949</v>
      </c>
      <c r="P189" s="19">
        <v>45291</v>
      </c>
      <c r="Q189" s="4" t="s">
        <v>1192</v>
      </c>
    </row>
    <row r="190" spans="1:17" ht="35.1" customHeight="1" x14ac:dyDescent="0.3">
      <c r="A190" s="17">
        <v>206</v>
      </c>
      <c r="B190" s="38">
        <v>2023</v>
      </c>
      <c r="C190" s="7" t="s">
        <v>1392</v>
      </c>
      <c r="D190" s="4" t="s">
        <v>399</v>
      </c>
      <c r="E190" s="4">
        <v>1020721300</v>
      </c>
      <c r="F190" s="4" t="s">
        <v>16</v>
      </c>
      <c r="G190" s="4" t="s">
        <v>11</v>
      </c>
      <c r="H190" s="4" t="s">
        <v>21</v>
      </c>
      <c r="I190" s="4" t="s">
        <v>481</v>
      </c>
      <c r="J190" s="4" t="s">
        <v>2610</v>
      </c>
      <c r="K190" s="6" t="s">
        <v>4521</v>
      </c>
      <c r="L190" s="6">
        <v>3169001</v>
      </c>
      <c r="M190" s="7" t="s">
        <v>942</v>
      </c>
      <c r="N190" s="18">
        <v>73130667</v>
      </c>
      <c r="O190" s="19">
        <v>44946</v>
      </c>
      <c r="P190" s="19">
        <v>45269</v>
      </c>
      <c r="Q190" s="4" t="s">
        <v>1191</v>
      </c>
    </row>
    <row r="191" spans="1:17" ht="35.1" customHeight="1" x14ac:dyDescent="0.3">
      <c r="A191" s="17">
        <v>207</v>
      </c>
      <c r="B191" s="38">
        <v>2023</v>
      </c>
      <c r="C191" s="7" t="s">
        <v>1393</v>
      </c>
      <c r="D191" s="4" t="s">
        <v>196</v>
      </c>
      <c r="E191" s="4">
        <v>52189721</v>
      </c>
      <c r="F191" s="4" t="s">
        <v>16</v>
      </c>
      <c r="G191" s="4" t="s">
        <v>11</v>
      </c>
      <c r="H191" s="4" t="s">
        <v>21</v>
      </c>
      <c r="I191" s="4" t="s">
        <v>72</v>
      </c>
      <c r="J191" s="4" t="s">
        <v>2611</v>
      </c>
      <c r="K191" s="6" t="s">
        <v>4221</v>
      </c>
      <c r="L191" s="6">
        <v>3169001</v>
      </c>
      <c r="M191" s="7" t="s">
        <v>943</v>
      </c>
      <c r="N191" s="18">
        <v>27600000</v>
      </c>
      <c r="O191" s="19">
        <v>44946</v>
      </c>
      <c r="P191" s="19">
        <v>45289</v>
      </c>
      <c r="Q191" s="4" t="s">
        <v>1190</v>
      </c>
    </row>
    <row r="192" spans="1:17" ht="35.1" customHeight="1" x14ac:dyDescent="0.3">
      <c r="A192" s="17">
        <v>208</v>
      </c>
      <c r="B192" s="38">
        <v>2023</v>
      </c>
      <c r="C192" s="7" t="s">
        <v>1394</v>
      </c>
      <c r="D192" s="4" t="s">
        <v>594</v>
      </c>
      <c r="E192" s="4">
        <v>1083455885</v>
      </c>
      <c r="F192" s="4" t="s">
        <v>16</v>
      </c>
      <c r="G192" s="4" t="s">
        <v>271</v>
      </c>
      <c r="H192" s="4" t="s">
        <v>73</v>
      </c>
      <c r="I192" s="4" t="s">
        <v>742</v>
      </c>
      <c r="J192" s="4" t="s">
        <v>743</v>
      </c>
      <c r="K192" s="6" t="s">
        <v>4036</v>
      </c>
      <c r="L192" s="6">
        <v>3169001</v>
      </c>
      <c r="M192" s="7" t="s">
        <v>944</v>
      </c>
      <c r="N192" s="18">
        <v>59166667</v>
      </c>
      <c r="O192" s="19">
        <v>44946</v>
      </c>
      <c r="P192" s="19">
        <v>45291</v>
      </c>
      <c r="Q192" s="4" t="s">
        <v>1190</v>
      </c>
    </row>
    <row r="193" spans="1:17" ht="35.1" customHeight="1" x14ac:dyDescent="0.3">
      <c r="A193" s="17">
        <v>209</v>
      </c>
      <c r="B193" s="38">
        <v>2023</v>
      </c>
      <c r="C193" s="7" t="s">
        <v>1395</v>
      </c>
      <c r="D193" s="4" t="s">
        <v>224</v>
      </c>
      <c r="E193" s="4">
        <v>1030565075</v>
      </c>
      <c r="F193" s="4" t="s">
        <v>64</v>
      </c>
      <c r="G193" s="4" t="s">
        <v>11</v>
      </c>
      <c r="H193" s="4" t="s">
        <v>21</v>
      </c>
      <c r="I193" s="4" t="s">
        <v>268</v>
      </c>
      <c r="J193" s="4" t="s">
        <v>2612</v>
      </c>
      <c r="K193" s="6" t="s">
        <v>4350</v>
      </c>
      <c r="L193" s="6">
        <v>3169001</v>
      </c>
      <c r="M193" s="7" t="s">
        <v>945</v>
      </c>
      <c r="N193" s="18">
        <v>107789500</v>
      </c>
      <c r="O193" s="19">
        <v>44946</v>
      </c>
      <c r="P193" s="19">
        <v>45291</v>
      </c>
      <c r="Q193" s="4" t="s">
        <v>1199</v>
      </c>
    </row>
    <row r="194" spans="1:17" ht="35.1" customHeight="1" x14ac:dyDescent="0.3">
      <c r="A194" s="17">
        <v>210</v>
      </c>
      <c r="B194" s="38">
        <v>2023</v>
      </c>
      <c r="C194" s="7" t="s">
        <v>1396</v>
      </c>
      <c r="D194" s="4" t="s">
        <v>436</v>
      </c>
      <c r="E194" s="4">
        <v>53905017</v>
      </c>
      <c r="F194" s="4" t="s">
        <v>521</v>
      </c>
      <c r="G194" s="4" t="s">
        <v>525</v>
      </c>
      <c r="H194" s="4" t="s">
        <v>527</v>
      </c>
      <c r="I194" s="4" t="s">
        <v>24</v>
      </c>
      <c r="J194" s="4" t="s">
        <v>2613</v>
      </c>
      <c r="K194" s="6" t="s">
        <v>4482</v>
      </c>
      <c r="L194" s="6">
        <v>3169001</v>
      </c>
      <c r="M194" s="7" t="s">
        <v>946</v>
      </c>
      <c r="N194" s="18">
        <v>58538333</v>
      </c>
      <c r="O194" s="19">
        <v>44951</v>
      </c>
      <c r="P194" s="19">
        <v>45291</v>
      </c>
      <c r="Q194" s="4" t="s">
        <v>1203</v>
      </c>
    </row>
    <row r="195" spans="1:17" ht="35.1" customHeight="1" x14ac:dyDescent="0.3">
      <c r="A195" s="17">
        <v>211</v>
      </c>
      <c r="B195" s="38">
        <v>2023</v>
      </c>
      <c r="C195" s="7" t="s">
        <v>1397</v>
      </c>
      <c r="D195" s="4" t="s">
        <v>447</v>
      </c>
      <c r="E195" s="4">
        <v>1144077318</v>
      </c>
      <c r="F195" s="4" t="s">
        <v>16</v>
      </c>
      <c r="G195" s="4" t="s">
        <v>257</v>
      </c>
      <c r="H195" s="4" t="s">
        <v>258</v>
      </c>
      <c r="I195" s="4" t="s">
        <v>267</v>
      </c>
      <c r="J195" s="4" t="s">
        <v>2614</v>
      </c>
      <c r="K195" s="6" t="s">
        <v>4297</v>
      </c>
      <c r="L195" s="6">
        <v>3169001</v>
      </c>
      <c r="M195" s="7" t="s">
        <v>947</v>
      </c>
      <c r="N195" s="18">
        <v>58538333</v>
      </c>
      <c r="O195" s="19">
        <v>44951</v>
      </c>
      <c r="P195" s="19">
        <v>45291</v>
      </c>
      <c r="Q195" s="4" t="s">
        <v>1203</v>
      </c>
    </row>
    <row r="196" spans="1:17" ht="35.1" customHeight="1" x14ac:dyDescent="0.3">
      <c r="A196" s="17">
        <v>212</v>
      </c>
      <c r="B196" s="38">
        <v>2023</v>
      </c>
      <c r="C196" s="7" t="s">
        <v>1398</v>
      </c>
      <c r="D196" s="4" t="s">
        <v>60</v>
      </c>
      <c r="E196" s="4">
        <v>37942949</v>
      </c>
      <c r="F196" s="4" t="s">
        <v>16</v>
      </c>
      <c r="G196" s="4" t="s">
        <v>12</v>
      </c>
      <c r="H196" s="4" t="s">
        <v>92</v>
      </c>
      <c r="I196" s="4" t="s">
        <v>487</v>
      </c>
      <c r="J196" s="4" t="s">
        <v>2615</v>
      </c>
      <c r="K196" s="6" t="s">
        <v>4463</v>
      </c>
      <c r="L196" s="6">
        <v>3169001</v>
      </c>
      <c r="M196" s="7" t="s">
        <v>948</v>
      </c>
      <c r="N196" s="18">
        <v>85606500</v>
      </c>
      <c r="O196" s="19">
        <v>44950</v>
      </c>
      <c r="P196" s="19">
        <v>45268</v>
      </c>
      <c r="Q196" s="4" t="s">
        <v>1200</v>
      </c>
    </row>
    <row r="197" spans="1:17" ht="35.1" customHeight="1" x14ac:dyDescent="0.3">
      <c r="A197" s="17">
        <v>213</v>
      </c>
      <c r="B197" s="38">
        <v>2023</v>
      </c>
      <c r="C197" s="7" t="s">
        <v>1399</v>
      </c>
      <c r="D197" s="4" t="s">
        <v>103</v>
      </c>
      <c r="E197" s="4">
        <v>1019061637</v>
      </c>
      <c r="F197" s="4" t="s">
        <v>16</v>
      </c>
      <c r="G197" s="4" t="s">
        <v>11</v>
      </c>
      <c r="H197" s="4" t="s">
        <v>21</v>
      </c>
      <c r="I197" s="4" t="s">
        <v>508</v>
      </c>
      <c r="J197" s="4" t="s">
        <v>2616</v>
      </c>
      <c r="K197" s="6" t="s">
        <v>4280</v>
      </c>
      <c r="L197" s="6">
        <v>3169001</v>
      </c>
      <c r="M197" s="7" t="s">
        <v>949</v>
      </c>
      <c r="N197" s="18">
        <v>65550000</v>
      </c>
      <c r="O197" s="19">
        <v>44949</v>
      </c>
      <c r="P197" s="19">
        <v>45291</v>
      </c>
      <c r="Q197" s="4" t="s">
        <v>1196</v>
      </c>
    </row>
    <row r="198" spans="1:17" ht="35.1" customHeight="1" x14ac:dyDescent="0.3">
      <c r="A198" s="17">
        <v>214</v>
      </c>
      <c r="B198" s="38">
        <v>2023</v>
      </c>
      <c r="C198" s="7" t="s">
        <v>1400</v>
      </c>
      <c r="D198" s="4" t="s">
        <v>410</v>
      </c>
      <c r="E198" s="4">
        <v>1014200973</v>
      </c>
      <c r="F198" s="4" t="s">
        <v>16</v>
      </c>
      <c r="G198" s="4" t="s">
        <v>510</v>
      </c>
      <c r="H198" s="4" t="s">
        <v>295</v>
      </c>
      <c r="I198" s="4" t="s">
        <v>515</v>
      </c>
      <c r="J198" s="4" t="s">
        <v>2617</v>
      </c>
      <c r="K198" s="6" t="s">
        <v>4207</v>
      </c>
      <c r="L198" s="6">
        <v>3169001</v>
      </c>
      <c r="M198" s="7" t="s">
        <v>950</v>
      </c>
      <c r="N198" s="18">
        <v>66444000</v>
      </c>
      <c r="O198" s="19">
        <v>44949</v>
      </c>
      <c r="P198" s="19">
        <v>45267</v>
      </c>
      <c r="Q198" s="4" t="s">
        <v>1200</v>
      </c>
    </row>
    <row r="199" spans="1:17" ht="35.1" customHeight="1" x14ac:dyDescent="0.3">
      <c r="A199" s="17">
        <v>215</v>
      </c>
      <c r="B199" s="38">
        <v>2023</v>
      </c>
      <c r="C199" s="7" t="s">
        <v>1401</v>
      </c>
      <c r="D199" s="4" t="s">
        <v>440</v>
      </c>
      <c r="E199" s="4">
        <v>1022979841</v>
      </c>
      <c r="F199" s="4" t="s">
        <v>521</v>
      </c>
      <c r="G199" s="4" t="s">
        <v>522</v>
      </c>
      <c r="H199" s="4" t="s">
        <v>522</v>
      </c>
      <c r="I199" s="4" t="s">
        <v>296</v>
      </c>
      <c r="J199" s="4" t="s">
        <v>2618</v>
      </c>
      <c r="K199" s="6" t="s">
        <v>4245</v>
      </c>
      <c r="L199" s="6">
        <v>3169001</v>
      </c>
      <c r="M199" s="7" t="s">
        <v>951</v>
      </c>
      <c r="N199" s="18">
        <v>59225000</v>
      </c>
      <c r="O199" s="19">
        <v>44951</v>
      </c>
      <c r="P199" s="19">
        <v>45291</v>
      </c>
      <c r="Q199" s="4" t="s">
        <v>1203</v>
      </c>
    </row>
    <row r="200" spans="1:17" ht="35.1" customHeight="1" x14ac:dyDescent="0.3">
      <c r="A200" s="17">
        <v>216</v>
      </c>
      <c r="B200" s="38">
        <v>2023</v>
      </c>
      <c r="C200" s="7" t="s">
        <v>1402</v>
      </c>
      <c r="D200" s="4" t="s">
        <v>113</v>
      </c>
      <c r="E200" s="4">
        <v>38364328</v>
      </c>
      <c r="F200" s="4" t="s">
        <v>16</v>
      </c>
      <c r="G200" s="4" t="s">
        <v>11</v>
      </c>
      <c r="H200" s="4" t="s">
        <v>21</v>
      </c>
      <c r="I200" s="4" t="s">
        <v>77</v>
      </c>
      <c r="J200" s="4" t="s">
        <v>2619</v>
      </c>
      <c r="K200" s="6" t="s">
        <v>4647</v>
      </c>
      <c r="L200" s="6">
        <v>3169001</v>
      </c>
      <c r="M200" s="7" t="s">
        <v>952</v>
      </c>
      <c r="N200" s="18">
        <v>66444000</v>
      </c>
      <c r="O200" s="19">
        <v>44949</v>
      </c>
      <c r="P200" s="19">
        <v>45267</v>
      </c>
      <c r="Q200" s="4" t="s">
        <v>1200</v>
      </c>
    </row>
    <row r="201" spans="1:17" ht="35.1" customHeight="1" x14ac:dyDescent="0.3">
      <c r="A201" s="17">
        <v>217</v>
      </c>
      <c r="B201" s="38">
        <v>2023</v>
      </c>
      <c r="C201" s="7" t="s">
        <v>1403</v>
      </c>
      <c r="D201" s="4" t="s">
        <v>564</v>
      </c>
      <c r="E201" s="4">
        <v>31422496</v>
      </c>
      <c r="F201" s="4" t="s">
        <v>16</v>
      </c>
      <c r="G201" s="4" t="s">
        <v>95</v>
      </c>
      <c r="H201" s="4" t="s">
        <v>111</v>
      </c>
      <c r="I201" s="4" t="s">
        <v>744</v>
      </c>
      <c r="J201" s="4" t="s">
        <v>2620</v>
      </c>
      <c r="K201" s="6" t="s">
        <v>4051</v>
      </c>
      <c r="L201" s="6">
        <v>3169001</v>
      </c>
      <c r="M201" s="7" t="s">
        <v>953</v>
      </c>
      <c r="N201" s="18">
        <v>63250000</v>
      </c>
      <c r="O201" s="19">
        <v>44949</v>
      </c>
      <c r="P201" s="19">
        <v>45289</v>
      </c>
      <c r="Q201" s="4" t="s">
        <v>1195</v>
      </c>
    </row>
    <row r="202" spans="1:17" ht="35.1" customHeight="1" x14ac:dyDescent="0.3">
      <c r="A202" s="17">
        <v>218</v>
      </c>
      <c r="B202" s="38">
        <v>2023</v>
      </c>
      <c r="C202" s="7" t="s">
        <v>1404</v>
      </c>
      <c r="D202" s="4" t="s">
        <v>595</v>
      </c>
      <c r="E202" s="4">
        <v>53007539</v>
      </c>
      <c r="F202" s="4" t="s">
        <v>2621</v>
      </c>
      <c r="G202" s="4" t="s">
        <v>631</v>
      </c>
      <c r="H202" s="4" t="s">
        <v>2622</v>
      </c>
      <c r="I202" s="4" t="s">
        <v>2623</v>
      </c>
      <c r="J202" s="4" t="s">
        <v>2624</v>
      </c>
      <c r="K202" s="6" t="s">
        <v>4107</v>
      </c>
      <c r="L202" s="6">
        <v>3169001</v>
      </c>
      <c r="M202" s="7" t="s">
        <v>954</v>
      </c>
      <c r="N202" s="18">
        <v>92356000</v>
      </c>
      <c r="O202" s="19">
        <v>44950</v>
      </c>
      <c r="P202" s="19">
        <v>45283</v>
      </c>
      <c r="Q202" s="4" t="s">
        <v>1199</v>
      </c>
    </row>
    <row r="203" spans="1:17" ht="35.1" customHeight="1" x14ac:dyDescent="0.3">
      <c r="A203" s="17">
        <v>219</v>
      </c>
      <c r="B203" s="38">
        <v>2023</v>
      </c>
      <c r="C203" s="7" t="s">
        <v>1405</v>
      </c>
      <c r="D203" s="4" t="s">
        <v>596</v>
      </c>
      <c r="E203" s="4">
        <v>1013637375</v>
      </c>
      <c r="F203" s="4" t="s">
        <v>64</v>
      </c>
      <c r="G203" s="4" t="s">
        <v>295</v>
      </c>
      <c r="H203" s="4" t="s">
        <v>295</v>
      </c>
      <c r="I203" s="4" t="s">
        <v>719</v>
      </c>
      <c r="J203" s="4" t="s">
        <v>2625</v>
      </c>
      <c r="K203" s="6" t="s">
        <v>3931</v>
      </c>
      <c r="L203" s="6">
        <v>3169001</v>
      </c>
      <c r="M203" s="7" t="s">
        <v>955</v>
      </c>
      <c r="N203" s="18">
        <v>57222000</v>
      </c>
      <c r="O203" s="19">
        <v>44949</v>
      </c>
      <c r="P203" s="19">
        <v>45282</v>
      </c>
      <c r="Q203" s="4" t="s">
        <v>1199</v>
      </c>
    </row>
    <row r="204" spans="1:17" ht="35.1" customHeight="1" x14ac:dyDescent="0.3">
      <c r="A204" s="17">
        <v>220</v>
      </c>
      <c r="B204" s="38">
        <v>2023</v>
      </c>
      <c r="C204" s="7" t="s">
        <v>1406</v>
      </c>
      <c r="D204" s="4" t="s">
        <v>352</v>
      </c>
      <c r="E204" s="4">
        <v>52877283</v>
      </c>
      <c r="F204" s="4" t="s">
        <v>64</v>
      </c>
      <c r="G204" s="4" t="s">
        <v>11</v>
      </c>
      <c r="H204" s="4" t="s">
        <v>292</v>
      </c>
      <c r="I204" s="4" t="s">
        <v>480</v>
      </c>
      <c r="J204" s="4" t="s">
        <v>2626</v>
      </c>
      <c r="K204" s="6" t="s">
        <v>4214</v>
      </c>
      <c r="L204" s="6">
        <v>3169001</v>
      </c>
      <c r="M204" s="7" t="s">
        <v>956</v>
      </c>
      <c r="N204" s="18">
        <v>57222000</v>
      </c>
      <c r="O204" s="19">
        <v>44950</v>
      </c>
      <c r="P204" s="19">
        <v>45283</v>
      </c>
      <c r="Q204" s="4" t="s">
        <v>1199</v>
      </c>
    </row>
    <row r="205" spans="1:17" ht="35.1" customHeight="1" x14ac:dyDescent="0.3">
      <c r="A205" s="17">
        <v>221</v>
      </c>
      <c r="B205" s="38">
        <v>2023</v>
      </c>
      <c r="C205" s="7" t="s">
        <v>1407</v>
      </c>
      <c r="D205" s="4" t="s">
        <v>334</v>
      </c>
      <c r="E205" s="4">
        <v>53080693</v>
      </c>
      <c r="F205" s="4" t="s">
        <v>64</v>
      </c>
      <c r="G205" s="4" t="s">
        <v>295</v>
      </c>
      <c r="H205" s="4" t="s">
        <v>295</v>
      </c>
      <c r="I205" s="4" t="s">
        <v>24</v>
      </c>
      <c r="J205" s="4" t="s">
        <v>2627</v>
      </c>
      <c r="K205" s="6" t="s">
        <v>4199</v>
      </c>
      <c r="L205" s="6">
        <v>3169001</v>
      </c>
      <c r="M205" s="7" t="s">
        <v>957</v>
      </c>
      <c r="N205" s="18">
        <v>57222000</v>
      </c>
      <c r="O205" s="19">
        <v>44949</v>
      </c>
      <c r="P205" s="19">
        <v>45282</v>
      </c>
      <c r="Q205" s="4" t="s">
        <v>1199</v>
      </c>
    </row>
    <row r="206" spans="1:17" ht="35.1" customHeight="1" x14ac:dyDescent="0.3">
      <c r="A206" s="17">
        <v>222</v>
      </c>
      <c r="B206" s="38">
        <v>2023</v>
      </c>
      <c r="C206" s="7" t="s">
        <v>1408</v>
      </c>
      <c r="D206" s="4" t="s">
        <v>118</v>
      </c>
      <c r="E206" s="4">
        <v>52964013</v>
      </c>
      <c r="F206" s="4" t="s">
        <v>16</v>
      </c>
      <c r="G206" s="4" t="s">
        <v>11</v>
      </c>
      <c r="H206" s="4" t="s">
        <v>21</v>
      </c>
      <c r="I206" s="4" t="s">
        <v>492</v>
      </c>
      <c r="J206" s="4" t="s">
        <v>2628</v>
      </c>
      <c r="K206" s="6" t="s">
        <v>4387</v>
      </c>
      <c r="L206" s="6">
        <v>3169001</v>
      </c>
      <c r="M206" s="7" t="s">
        <v>958</v>
      </c>
      <c r="N206" s="18">
        <v>67459000</v>
      </c>
      <c r="O206" s="19">
        <v>44949</v>
      </c>
      <c r="P206" s="19">
        <v>45291</v>
      </c>
      <c r="Q206" s="4" t="s">
        <v>1199</v>
      </c>
    </row>
    <row r="207" spans="1:17" ht="35.1" customHeight="1" x14ac:dyDescent="0.3">
      <c r="A207" s="17">
        <v>223</v>
      </c>
      <c r="B207" s="38">
        <v>2023</v>
      </c>
      <c r="C207" s="7" t="s">
        <v>1409</v>
      </c>
      <c r="D207" s="4" t="s">
        <v>194</v>
      </c>
      <c r="E207" s="4">
        <v>1018424395</v>
      </c>
      <c r="F207" s="4" t="s">
        <v>16</v>
      </c>
      <c r="G207" s="4" t="s">
        <v>11</v>
      </c>
      <c r="H207" s="4" t="s">
        <v>21</v>
      </c>
      <c r="I207" s="4" t="s">
        <v>474</v>
      </c>
      <c r="J207" s="4" t="s">
        <v>2629</v>
      </c>
      <c r="K207" s="6" t="s">
        <v>4239</v>
      </c>
      <c r="L207" s="6">
        <v>3169001</v>
      </c>
      <c r="M207" s="7" t="s">
        <v>959</v>
      </c>
      <c r="N207" s="18">
        <v>67459000</v>
      </c>
      <c r="O207" s="19">
        <v>44949</v>
      </c>
      <c r="P207" s="19">
        <v>45291</v>
      </c>
      <c r="Q207" s="4" t="s">
        <v>1199</v>
      </c>
    </row>
    <row r="208" spans="1:17" ht="35.1" customHeight="1" x14ac:dyDescent="0.3">
      <c r="A208" s="17">
        <v>225</v>
      </c>
      <c r="B208" s="38">
        <v>2023</v>
      </c>
      <c r="C208" s="7" t="s">
        <v>1410</v>
      </c>
      <c r="D208" s="4" t="s">
        <v>597</v>
      </c>
      <c r="E208" s="4">
        <v>1013600620</v>
      </c>
      <c r="F208" s="4" t="s">
        <v>16</v>
      </c>
      <c r="G208" s="4" t="s">
        <v>21</v>
      </c>
      <c r="H208" s="4" t="s">
        <v>21</v>
      </c>
      <c r="I208" s="4" t="s">
        <v>489</v>
      </c>
      <c r="J208" s="4" t="s">
        <v>745</v>
      </c>
      <c r="K208" s="6" t="s">
        <v>4628</v>
      </c>
      <c r="L208" s="6">
        <v>3169001</v>
      </c>
      <c r="M208" s="7" t="s">
        <v>960</v>
      </c>
      <c r="N208" s="18">
        <v>58538333</v>
      </c>
      <c r="O208" s="19">
        <v>44951</v>
      </c>
      <c r="P208" s="19">
        <v>45291</v>
      </c>
      <c r="Q208" s="4" t="s">
        <v>1203</v>
      </c>
    </row>
    <row r="209" spans="1:17" ht="35.1" customHeight="1" x14ac:dyDescent="0.3">
      <c r="A209" s="17">
        <v>226</v>
      </c>
      <c r="B209" s="38">
        <v>2023</v>
      </c>
      <c r="C209" s="7" t="s">
        <v>1411</v>
      </c>
      <c r="D209" s="4" t="s">
        <v>453</v>
      </c>
      <c r="E209" s="4">
        <v>1087408305</v>
      </c>
      <c r="F209" s="4" t="s">
        <v>16</v>
      </c>
      <c r="G209" s="4" t="s">
        <v>81</v>
      </c>
      <c r="H209" s="4" t="s">
        <v>528</v>
      </c>
      <c r="I209" s="4" t="s">
        <v>746</v>
      </c>
      <c r="J209" s="4" t="s">
        <v>2630</v>
      </c>
      <c r="K209" s="6" t="s">
        <v>3932</v>
      </c>
      <c r="L209" s="6">
        <v>3169001</v>
      </c>
      <c r="M209" s="7" t="s">
        <v>961</v>
      </c>
      <c r="N209" s="18">
        <v>58538333</v>
      </c>
      <c r="O209" s="19">
        <v>44951</v>
      </c>
      <c r="P209" s="19">
        <v>45291</v>
      </c>
      <c r="Q209" s="4" t="s">
        <v>1203</v>
      </c>
    </row>
    <row r="210" spans="1:17" ht="35.1" customHeight="1" x14ac:dyDescent="0.3">
      <c r="A210" s="17">
        <v>227</v>
      </c>
      <c r="B210" s="38">
        <v>2023</v>
      </c>
      <c r="C210" s="7" t="s">
        <v>1412</v>
      </c>
      <c r="D210" s="4" t="s">
        <v>430</v>
      </c>
      <c r="E210" s="4">
        <v>1012379906</v>
      </c>
      <c r="F210" s="4" t="s">
        <v>521</v>
      </c>
      <c r="G210" s="4" t="s">
        <v>522</v>
      </c>
      <c r="H210" s="4" t="s">
        <v>522</v>
      </c>
      <c r="I210" s="4" t="s">
        <v>747</v>
      </c>
      <c r="J210" s="4" t="s">
        <v>2631</v>
      </c>
      <c r="K210" s="6" t="s">
        <v>4432</v>
      </c>
      <c r="L210" s="6">
        <v>3169001</v>
      </c>
      <c r="M210" s="7" t="s">
        <v>962</v>
      </c>
      <c r="N210" s="18">
        <v>27600000</v>
      </c>
      <c r="O210" s="19">
        <v>44951</v>
      </c>
      <c r="P210" s="19">
        <v>45289</v>
      </c>
      <c r="Q210" s="4" t="s">
        <v>1195</v>
      </c>
    </row>
    <row r="211" spans="1:17" ht="35.1" customHeight="1" x14ac:dyDescent="0.3">
      <c r="A211" s="17">
        <v>228</v>
      </c>
      <c r="B211" s="38">
        <v>2023</v>
      </c>
      <c r="C211" s="7" t="s">
        <v>1413</v>
      </c>
      <c r="D211" s="4" t="s">
        <v>386</v>
      </c>
      <c r="E211" s="4">
        <v>1010233596</v>
      </c>
      <c r="F211" s="4" t="s">
        <v>64</v>
      </c>
      <c r="G211" s="4" t="s">
        <v>301</v>
      </c>
      <c r="H211" s="4" t="s">
        <v>302</v>
      </c>
      <c r="I211" s="4" t="s">
        <v>77</v>
      </c>
      <c r="J211" s="4" t="s">
        <v>2632</v>
      </c>
      <c r="K211" s="6" t="s">
        <v>4342</v>
      </c>
      <c r="L211" s="6">
        <v>3169001</v>
      </c>
      <c r="M211" s="7" t="s">
        <v>963</v>
      </c>
      <c r="N211" s="18">
        <v>54120000</v>
      </c>
      <c r="O211" s="19">
        <v>44949</v>
      </c>
      <c r="P211" s="19">
        <v>45282</v>
      </c>
      <c r="Q211" s="4" t="s">
        <v>1199</v>
      </c>
    </row>
    <row r="212" spans="1:17" ht="35.1" customHeight="1" x14ac:dyDescent="0.3">
      <c r="A212" s="17">
        <v>229</v>
      </c>
      <c r="B212" s="38">
        <v>2023</v>
      </c>
      <c r="C212" s="7" t="s">
        <v>1414</v>
      </c>
      <c r="D212" s="4" t="s">
        <v>28</v>
      </c>
      <c r="E212" s="4">
        <v>52616058</v>
      </c>
      <c r="F212" s="4" t="s">
        <v>16</v>
      </c>
      <c r="G212" s="4" t="s">
        <v>11</v>
      </c>
      <c r="H212" s="4" t="s">
        <v>65</v>
      </c>
      <c r="I212" s="4" t="s">
        <v>66</v>
      </c>
      <c r="J212" s="4" t="s">
        <v>2633</v>
      </c>
      <c r="K212" s="6" t="s">
        <v>4184</v>
      </c>
      <c r="L212" s="6">
        <v>3169001</v>
      </c>
      <c r="M212" s="7" t="s">
        <v>964</v>
      </c>
      <c r="N212" s="18">
        <v>102141667</v>
      </c>
      <c r="O212" s="19">
        <v>44949</v>
      </c>
      <c r="P212" s="19">
        <v>45291</v>
      </c>
      <c r="Q212" s="4" t="s">
        <v>1192</v>
      </c>
    </row>
    <row r="213" spans="1:17" ht="35.1" customHeight="1" x14ac:dyDescent="0.3">
      <c r="A213" s="17">
        <v>230</v>
      </c>
      <c r="B213" s="38">
        <v>2023</v>
      </c>
      <c r="C213" s="7" t="s">
        <v>1415</v>
      </c>
      <c r="D213" s="4" t="s">
        <v>116</v>
      </c>
      <c r="E213" s="4">
        <v>1018409440</v>
      </c>
      <c r="F213" s="4" t="s">
        <v>64</v>
      </c>
      <c r="G213" s="4" t="s">
        <v>11</v>
      </c>
      <c r="H213" s="4" t="s">
        <v>21</v>
      </c>
      <c r="I213" s="4" t="s">
        <v>77</v>
      </c>
      <c r="J213" s="4" t="s">
        <v>2634</v>
      </c>
      <c r="K213" s="6" t="s">
        <v>4367</v>
      </c>
      <c r="L213" s="6">
        <v>3169001</v>
      </c>
      <c r="M213" s="7" t="s">
        <v>965</v>
      </c>
      <c r="N213" s="18">
        <v>103500000</v>
      </c>
      <c r="O213" s="19">
        <v>44949</v>
      </c>
      <c r="P213" s="19">
        <v>45291</v>
      </c>
      <c r="Q213" s="4" t="s">
        <v>1199</v>
      </c>
    </row>
    <row r="214" spans="1:17" ht="35.1" customHeight="1" x14ac:dyDescent="0.3">
      <c r="A214" s="17">
        <v>231</v>
      </c>
      <c r="B214" s="38">
        <v>2023</v>
      </c>
      <c r="C214" s="7" t="s">
        <v>1416</v>
      </c>
      <c r="D214" s="4" t="s">
        <v>598</v>
      </c>
      <c r="E214" s="4">
        <v>1014187279</v>
      </c>
      <c r="F214" s="4" t="s">
        <v>16</v>
      </c>
      <c r="G214" s="4" t="s">
        <v>510</v>
      </c>
      <c r="H214" s="4" t="s">
        <v>510</v>
      </c>
      <c r="I214" s="4" t="s">
        <v>748</v>
      </c>
      <c r="J214" s="4" t="s">
        <v>2635</v>
      </c>
      <c r="K214" s="6" t="s">
        <v>3899</v>
      </c>
      <c r="L214" s="6">
        <v>3169001</v>
      </c>
      <c r="M214" s="7" t="s">
        <v>966</v>
      </c>
      <c r="N214" s="18">
        <v>46000000</v>
      </c>
      <c r="O214" s="19">
        <v>44949</v>
      </c>
      <c r="P214" s="19">
        <v>45289</v>
      </c>
      <c r="Q214" s="4" t="s">
        <v>1195</v>
      </c>
    </row>
    <row r="215" spans="1:17" ht="35.1" customHeight="1" x14ac:dyDescent="0.3">
      <c r="A215" s="17">
        <v>232</v>
      </c>
      <c r="B215" s="38">
        <v>2023</v>
      </c>
      <c r="C215" s="7" t="s">
        <v>1417</v>
      </c>
      <c r="D215" s="4" t="s">
        <v>132</v>
      </c>
      <c r="E215" s="4">
        <v>1022337619</v>
      </c>
      <c r="F215" s="4" t="s">
        <v>64</v>
      </c>
      <c r="G215" s="4" t="s">
        <v>12</v>
      </c>
      <c r="H215" s="4" t="s">
        <v>99</v>
      </c>
      <c r="I215" s="4" t="s">
        <v>468</v>
      </c>
      <c r="J215" s="4" t="s">
        <v>2636</v>
      </c>
      <c r="K215" s="6" t="s">
        <v>4401</v>
      </c>
      <c r="L215" s="6">
        <v>3169001</v>
      </c>
      <c r="M215" s="7" t="s">
        <v>967</v>
      </c>
      <c r="N215" s="18">
        <v>74550000</v>
      </c>
      <c r="O215" s="19">
        <v>44949</v>
      </c>
      <c r="P215" s="19">
        <v>45289</v>
      </c>
      <c r="Q215" s="4" t="s">
        <v>1195</v>
      </c>
    </row>
    <row r="216" spans="1:17" ht="35.1" customHeight="1" x14ac:dyDescent="0.3">
      <c r="A216" s="17">
        <v>233</v>
      </c>
      <c r="B216" s="38">
        <v>2023</v>
      </c>
      <c r="C216" s="7" t="s">
        <v>1418</v>
      </c>
      <c r="D216" s="4" t="s">
        <v>217</v>
      </c>
      <c r="E216" s="4">
        <v>52735500</v>
      </c>
      <c r="F216" s="4" t="s">
        <v>16</v>
      </c>
      <c r="G216" s="4" t="s">
        <v>11</v>
      </c>
      <c r="H216" s="4" t="s">
        <v>21</v>
      </c>
      <c r="I216" s="4" t="s">
        <v>90</v>
      </c>
      <c r="J216" s="4" t="s">
        <v>2637</v>
      </c>
      <c r="K216" s="6" t="s">
        <v>4701</v>
      </c>
      <c r="L216" s="6">
        <v>3169001</v>
      </c>
      <c r="M216" s="7" t="s">
        <v>968</v>
      </c>
      <c r="N216" s="18">
        <v>27600000</v>
      </c>
      <c r="O216" s="19">
        <v>44951</v>
      </c>
      <c r="P216" s="19">
        <v>45289</v>
      </c>
      <c r="Q216" s="4" t="s">
        <v>1195</v>
      </c>
    </row>
    <row r="217" spans="1:17" ht="35.1" customHeight="1" x14ac:dyDescent="0.3">
      <c r="A217" s="17">
        <v>234</v>
      </c>
      <c r="B217" s="38">
        <v>2023</v>
      </c>
      <c r="C217" s="7" t="s">
        <v>1419</v>
      </c>
      <c r="D217" s="4" t="s">
        <v>401</v>
      </c>
      <c r="E217" s="4">
        <v>1032412691</v>
      </c>
      <c r="F217" s="4" t="s">
        <v>64</v>
      </c>
      <c r="G217" s="4" t="s">
        <v>11</v>
      </c>
      <c r="H217" s="4" t="s">
        <v>295</v>
      </c>
      <c r="I217" s="4" t="s">
        <v>506</v>
      </c>
      <c r="J217" s="4" t="s">
        <v>2638</v>
      </c>
      <c r="K217" s="6" t="s">
        <v>4552</v>
      </c>
      <c r="L217" s="6">
        <v>3169001</v>
      </c>
      <c r="M217" s="7" t="s">
        <v>969</v>
      </c>
      <c r="N217" s="18">
        <v>73130667</v>
      </c>
      <c r="O217" s="19">
        <v>44949</v>
      </c>
      <c r="P217" s="19">
        <v>45272</v>
      </c>
      <c r="Q217" s="4" t="s">
        <v>1191</v>
      </c>
    </row>
    <row r="218" spans="1:17" ht="35.1" customHeight="1" x14ac:dyDescent="0.3">
      <c r="A218" s="17">
        <v>235</v>
      </c>
      <c r="B218" s="38">
        <v>2023</v>
      </c>
      <c r="C218" s="7" t="s">
        <v>1420</v>
      </c>
      <c r="D218" s="4" t="s">
        <v>423</v>
      </c>
      <c r="E218" s="4">
        <v>1032490895</v>
      </c>
      <c r="F218" s="4" t="s">
        <v>16</v>
      </c>
      <c r="G218" s="4" t="s">
        <v>510</v>
      </c>
      <c r="H218" s="4" t="s">
        <v>295</v>
      </c>
      <c r="I218" s="4" t="s">
        <v>749</v>
      </c>
      <c r="J218" s="4" t="s">
        <v>2639</v>
      </c>
      <c r="K218" s="6" t="s">
        <v>3895</v>
      </c>
      <c r="L218" s="6">
        <v>3169001</v>
      </c>
      <c r="M218" s="7" t="s">
        <v>970</v>
      </c>
      <c r="N218" s="18">
        <v>58538333</v>
      </c>
      <c r="O218" s="19">
        <v>44951</v>
      </c>
      <c r="P218" s="19">
        <v>45291</v>
      </c>
      <c r="Q218" s="4" t="s">
        <v>1203</v>
      </c>
    </row>
    <row r="219" spans="1:17" ht="35.1" customHeight="1" x14ac:dyDescent="0.3">
      <c r="A219" s="17">
        <v>236</v>
      </c>
      <c r="B219" s="38">
        <v>2023</v>
      </c>
      <c r="C219" s="7" t="s">
        <v>1421</v>
      </c>
      <c r="D219" s="4" t="s">
        <v>540</v>
      </c>
      <c r="E219" s="4">
        <v>52424392</v>
      </c>
      <c r="F219" s="4" t="s">
        <v>16</v>
      </c>
      <c r="G219" s="4" t="s">
        <v>510</v>
      </c>
      <c r="H219" s="4" t="s">
        <v>295</v>
      </c>
      <c r="I219" s="4" t="s">
        <v>750</v>
      </c>
      <c r="J219" s="4" t="s">
        <v>2640</v>
      </c>
      <c r="K219" s="6" t="s">
        <v>3961</v>
      </c>
      <c r="L219" s="6">
        <v>3169001</v>
      </c>
      <c r="M219" s="7" t="s">
        <v>971</v>
      </c>
      <c r="N219" s="18">
        <v>52740000</v>
      </c>
      <c r="O219" s="19">
        <v>44949</v>
      </c>
      <c r="P219" s="19">
        <v>45252</v>
      </c>
      <c r="Q219" s="4" t="s">
        <v>1191</v>
      </c>
    </row>
    <row r="220" spans="1:17" ht="35.1" customHeight="1" x14ac:dyDescent="0.3">
      <c r="A220" s="17">
        <v>237</v>
      </c>
      <c r="B220" s="38">
        <v>2023</v>
      </c>
      <c r="C220" s="7" t="s">
        <v>1422</v>
      </c>
      <c r="D220" s="4" t="s">
        <v>245</v>
      </c>
      <c r="E220" s="4">
        <v>52333210</v>
      </c>
      <c r="F220" s="4" t="s">
        <v>16</v>
      </c>
      <c r="G220" s="4" t="s">
        <v>11</v>
      </c>
      <c r="H220" s="4" t="s">
        <v>21</v>
      </c>
      <c r="I220" s="4" t="s">
        <v>751</v>
      </c>
      <c r="J220" s="4" t="s">
        <v>2641</v>
      </c>
      <c r="K220" s="6" t="s">
        <v>3910</v>
      </c>
      <c r="L220" s="6">
        <v>3169001</v>
      </c>
      <c r="M220" s="7" t="s">
        <v>972</v>
      </c>
      <c r="N220" s="18">
        <v>39820000</v>
      </c>
      <c r="O220" s="19">
        <v>44949</v>
      </c>
      <c r="P220" s="19">
        <v>45282</v>
      </c>
      <c r="Q220" s="4" t="s">
        <v>1199</v>
      </c>
    </row>
    <row r="221" spans="1:17" ht="35.1" customHeight="1" x14ac:dyDescent="0.3">
      <c r="A221" s="17">
        <v>238</v>
      </c>
      <c r="B221" s="38">
        <v>2023</v>
      </c>
      <c r="C221" s="7" t="s">
        <v>1423</v>
      </c>
      <c r="D221" s="4" t="s">
        <v>47</v>
      </c>
      <c r="E221" s="4">
        <v>53072061</v>
      </c>
      <c r="F221" s="4" t="s">
        <v>16</v>
      </c>
      <c r="G221" s="4" t="s">
        <v>11</v>
      </c>
      <c r="H221" s="4" t="s">
        <v>21</v>
      </c>
      <c r="I221" s="4" t="s">
        <v>2642</v>
      </c>
      <c r="J221" s="4" t="s">
        <v>2643</v>
      </c>
      <c r="K221" s="6" t="s">
        <v>4431</v>
      </c>
      <c r="L221" s="6">
        <v>3169001</v>
      </c>
      <c r="M221" s="7" t="s">
        <v>973</v>
      </c>
      <c r="N221" s="18">
        <v>39820000</v>
      </c>
      <c r="O221" s="19">
        <v>44949</v>
      </c>
      <c r="P221" s="19">
        <v>45282</v>
      </c>
      <c r="Q221" s="4" t="s">
        <v>1199</v>
      </c>
    </row>
    <row r="222" spans="1:17" ht="35.1" customHeight="1" x14ac:dyDescent="0.3">
      <c r="A222" s="17">
        <v>239</v>
      </c>
      <c r="B222" s="38">
        <v>2023</v>
      </c>
      <c r="C222" s="7" t="s">
        <v>1424</v>
      </c>
      <c r="D222" s="4" t="s">
        <v>599</v>
      </c>
      <c r="E222" s="4">
        <v>1024517160</v>
      </c>
      <c r="F222" s="4" t="s">
        <v>16</v>
      </c>
      <c r="G222" s="4" t="s">
        <v>21</v>
      </c>
      <c r="H222" s="4" t="s">
        <v>21</v>
      </c>
      <c r="I222" s="4" t="s">
        <v>752</v>
      </c>
      <c r="J222" s="4" t="s">
        <v>2644</v>
      </c>
      <c r="K222" s="6" t="s">
        <v>3977</v>
      </c>
      <c r="L222" s="6">
        <v>3169001</v>
      </c>
      <c r="M222" s="7" t="s">
        <v>974</v>
      </c>
      <c r="N222" s="18">
        <v>59225000</v>
      </c>
      <c r="O222" s="19">
        <v>44951</v>
      </c>
      <c r="P222" s="19">
        <v>45291</v>
      </c>
      <c r="Q222" s="4" t="s">
        <v>1203</v>
      </c>
    </row>
    <row r="223" spans="1:17" ht="35.1" customHeight="1" x14ac:dyDescent="0.3">
      <c r="A223" s="17">
        <v>240</v>
      </c>
      <c r="B223" s="38">
        <v>2023</v>
      </c>
      <c r="C223" s="7" t="s">
        <v>1425</v>
      </c>
      <c r="D223" s="4" t="s">
        <v>195</v>
      </c>
      <c r="E223" s="4">
        <v>52444527</v>
      </c>
      <c r="F223" s="4" t="s">
        <v>16</v>
      </c>
      <c r="G223" s="4" t="s">
        <v>11</v>
      </c>
      <c r="H223" s="4" t="s">
        <v>21</v>
      </c>
      <c r="I223" s="4" t="s">
        <v>753</v>
      </c>
      <c r="J223" s="4" t="s">
        <v>2645</v>
      </c>
      <c r="K223" s="6" t="s">
        <v>3941</v>
      </c>
      <c r="L223" s="6">
        <v>3169001</v>
      </c>
      <c r="M223" s="7" t="s">
        <v>975</v>
      </c>
      <c r="N223" s="18">
        <v>66444000</v>
      </c>
      <c r="O223" s="19">
        <v>44949</v>
      </c>
      <c r="P223" s="19">
        <v>45267</v>
      </c>
      <c r="Q223" s="4" t="s">
        <v>1200</v>
      </c>
    </row>
    <row r="224" spans="1:17" ht="35.1" customHeight="1" x14ac:dyDescent="0.3">
      <c r="A224" s="17">
        <v>241</v>
      </c>
      <c r="B224" s="38">
        <v>2023</v>
      </c>
      <c r="C224" s="7" t="s">
        <v>1426</v>
      </c>
      <c r="D224" s="4" t="s">
        <v>272</v>
      </c>
      <c r="E224" s="4">
        <v>1023881004</v>
      </c>
      <c r="F224" s="4" t="s">
        <v>64</v>
      </c>
      <c r="G224" s="4" t="s">
        <v>11</v>
      </c>
      <c r="H224" s="4" t="s">
        <v>21</v>
      </c>
      <c r="I224" s="4" t="s">
        <v>754</v>
      </c>
      <c r="J224" s="4" t="s">
        <v>2646</v>
      </c>
      <c r="K224" s="6" t="s">
        <v>4105</v>
      </c>
      <c r="L224" s="6">
        <v>3169001</v>
      </c>
      <c r="M224" s="7" t="s">
        <v>976</v>
      </c>
      <c r="N224" s="18">
        <v>59225000</v>
      </c>
      <c r="O224" s="19">
        <v>44951</v>
      </c>
      <c r="P224" s="19">
        <v>45291</v>
      </c>
      <c r="Q224" s="4" t="s">
        <v>1203</v>
      </c>
    </row>
    <row r="225" spans="1:17" ht="35.1" customHeight="1" x14ac:dyDescent="0.3">
      <c r="A225" s="21">
        <v>243</v>
      </c>
      <c r="B225" s="38">
        <v>2023</v>
      </c>
      <c r="C225" s="7" t="s">
        <v>1427</v>
      </c>
      <c r="D225" s="4" t="s">
        <v>600</v>
      </c>
      <c r="E225" s="4">
        <v>1020749871</v>
      </c>
      <c r="F225" s="4" t="s">
        <v>64</v>
      </c>
      <c r="G225" s="4" t="s">
        <v>295</v>
      </c>
      <c r="H225" s="4" t="s">
        <v>295</v>
      </c>
      <c r="I225" s="4" t="s">
        <v>2647</v>
      </c>
      <c r="J225" s="4" t="s">
        <v>2648</v>
      </c>
      <c r="K225" s="6" t="s">
        <v>4187</v>
      </c>
      <c r="L225" s="6">
        <v>3169001</v>
      </c>
      <c r="M225" s="7" t="s">
        <v>977</v>
      </c>
      <c r="N225" s="18">
        <v>27600000</v>
      </c>
      <c r="O225" s="19">
        <v>44952</v>
      </c>
      <c r="P225" s="19">
        <v>45289</v>
      </c>
      <c r="Q225" s="4" t="s">
        <v>1189</v>
      </c>
    </row>
    <row r="226" spans="1:17" ht="35.1" customHeight="1" x14ac:dyDescent="0.3">
      <c r="A226" s="21">
        <v>244</v>
      </c>
      <c r="B226" s="38">
        <v>2023</v>
      </c>
      <c r="C226" s="7" t="s">
        <v>1428</v>
      </c>
      <c r="D226" s="4" t="s">
        <v>569</v>
      </c>
      <c r="E226" s="4">
        <v>52878857</v>
      </c>
      <c r="F226" s="4" t="s">
        <v>16</v>
      </c>
      <c r="G226" s="4" t="s">
        <v>510</v>
      </c>
      <c r="H226" s="4" t="s">
        <v>510</v>
      </c>
      <c r="I226" s="4" t="s">
        <v>2649</v>
      </c>
      <c r="J226" s="4" t="s">
        <v>2650</v>
      </c>
      <c r="K226" s="6" t="s">
        <v>4440</v>
      </c>
      <c r="L226" s="6">
        <v>3169001</v>
      </c>
      <c r="M226" s="7" t="s">
        <v>978</v>
      </c>
      <c r="N226" s="18">
        <v>27600000</v>
      </c>
      <c r="O226" s="19">
        <v>44952</v>
      </c>
      <c r="P226" s="19">
        <v>45289</v>
      </c>
      <c r="Q226" s="4" t="s">
        <v>1195</v>
      </c>
    </row>
    <row r="227" spans="1:17" ht="35.1" customHeight="1" x14ac:dyDescent="0.3">
      <c r="A227" s="21">
        <v>245</v>
      </c>
      <c r="B227" s="38">
        <v>2023</v>
      </c>
      <c r="C227" s="7" t="s">
        <v>1429</v>
      </c>
      <c r="D227" s="4" t="s">
        <v>601</v>
      </c>
      <c r="E227" s="4">
        <v>1110575837</v>
      </c>
      <c r="F227" s="4" t="s">
        <v>64</v>
      </c>
      <c r="G227" s="4" t="s">
        <v>67</v>
      </c>
      <c r="H227" s="4" t="s">
        <v>68</v>
      </c>
      <c r="I227" s="4" t="s">
        <v>2651</v>
      </c>
      <c r="J227" s="4" t="s">
        <v>2652</v>
      </c>
      <c r="K227" s="6" t="s">
        <v>4167</v>
      </c>
      <c r="L227" s="6">
        <v>3169001</v>
      </c>
      <c r="M227" s="7" t="s">
        <v>979</v>
      </c>
      <c r="N227" s="18">
        <v>27600000</v>
      </c>
      <c r="O227" s="19">
        <v>44952</v>
      </c>
      <c r="P227" s="19">
        <v>45291</v>
      </c>
      <c r="Q227" s="4" t="s">
        <v>1195</v>
      </c>
    </row>
    <row r="228" spans="1:17" ht="35.1" customHeight="1" x14ac:dyDescent="0.3">
      <c r="A228" s="21">
        <v>247</v>
      </c>
      <c r="B228" s="38">
        <v>2023</v>
      </c>
      <c r="C228" s="7" t="s">
        <v>1430</v>
      </c>
      <c r="D228" s="4" t="s">
        <v>164</v>
      </c>
      <c r="E228" s="4">
        <v>1032447527</v>
      </c>
      <c r="F228" s="4" t="s">
        <v>16</v>
      </c>
      <c r="G228" s="4" t="s">
        <v>11</v>
      </c>
      <c r="H228" s="4" t="s">
        <v>21</v>
      </c>
      <c r="I228" s="4" t="s">
        <v>2653</v>
      </c>
      <c r="J228" s="4" t="s">
        <v>2654</v>
      </c>
      <c r="K228" s="6" t="s">
        <v>4677</v>
      </c>
      <c r="L228" s="6">
        <v>3169001</v>
      </c>
      <c r="M228" s="7" t="s">
        <v>980</v>
      </c>
      <c r="N228" s="18">
        <v>76992500</v>
      </c>
      <c r="O228" s="19">
        <v>44950</v>
      </c>
      <c r="P228" s="19">
        <v>45291</v>
      </c>
      <c r="Q228" s="4" t="s">
        <v>1196</v>
      </c>
    </row>
    <row r="229" spans="1:17" ht="35.1" customHeight="1" x14ac:dyDescent="0.3">
      <c r="A229" s="21">
        <v>248</v>
      </c>
      <c r="B229" s="38">
        <v>2023</v>
      </c>
      <c r="C229" s="7" t="s">
        <v>1431</v>
      </c>
      <c r="D229" s="4" t="s">
        <v>402</v>
      </c>
      <c r="E229" s="4">
        <v>52694884</v>
      </c>
      <c r="F229" s="4" t="s">
        <v>16</v>
      </c>
      <c r="G229" s="4" t="s">
        <v>295</v>
      </c>
      <c r="H229" s="4" t="s">
        <v>295</v>
      </c>
      <c r="I229" s="4" t="s">
        <v>2655</v>
      </c>
      <c r="J229" s="4" t="s">
        <v>2656</v>
      </c>
      <c r="K229" s="6" t="s">
        <v>4641</v>
      </c>
      <c r="L229" s="6">
        <v>3169001</v>
      </c>
      <c r="M229" s="7" t="s">
        <v>981</v>
      </c>
      <c r="N229" s="18">
        <v>91200000</v>
      </c>
      <c r="O229" s="19">
        <v>44950</v>
      </c>
      <c r="P229" s="19">
        <v>45291</v>
      </c>
      <c r="Q229" s="4" t="s">
        <v>1198</v>
      </c>
    </row>
    <row r="230" spans="1:17" ht="35.1" customHeight="1" x14ac:dyDescent="0.3">
      <c r="A230" s="21">
        <v>249</v>
      </c>
      <c r="B230" s="38">
        <v>2023</v>
      </c>
      <c r="C230" s="7" t="s">
        <v>1432</v>
      </c>
      <c r="D230" s="4" t="s">
        <v>238</v>
      </c>
      <c r="E230" s="4">
        <v>53106978</v>
      </c>
      <c r="F230" s="4" t="s">
        <v>16</v>
      </c>
      <c r="G230" s="4" t="s">
        <v>11</v>
      </c>
      <c r="H230" s="4" t="s">
        <v>21</v>
      </c>
      <c r="I230" s="4" t="s">
        <v>2657</v>
      </c>
      <c r="J230" s="4" t="s">
        <v>2658</v>
      </c>
      <c r="K230" s="6" t="s">
        <v>4321</v>
      </c>
      <c r="L230" s="6">
        <v>3169001</v>
      </c>
      <c r="M230" s="7" t="s">
        <v>982</v>
      </c>
      <c r="N230" s="18">
        <v>92818000</v>
      </c>
      <c r="O230" s="19">
        <v>44950</v>
      </c>
      <c r="P230" s="19">
        <v>45291</v>
      </c>
      <c r="Q230" s="4" t="s">
        <v>1202</v>
      </c>
    </row>
    <row r="231" spans="1:17" ht="35.1" customHeight="1" x14ac:dyDescent="0.3">
      <c r="A231" s="21">
        <v>250</v>
      </c>
      <c r="B231" s="38">
        <v>2023</v>
      </c>
      <c r="C231" s="7" t="s">
        <v>1433</v>
      </c>
      <c r="D231" s="4" t="s">
        <v>422</v>
      </c>
      <c r="E231" s="4">
        <v>1020752054</v>
      </c>
      <c r="F231" s="4" t="s">
        <v>16</v>
      </c>
      <c r="G231" s="4" t="s">
        <v>510</v>
      </c>
      <c r="H231" s="4" t="s">
        <v>295</v>
      </c>
      <c r="I231" s="4" t="s">
        <v>2659</v>
      </c>
      <c r="J231" s="4" t="s">
        <v>2660</v>
      </c>
      <c r="K231" s="6" t="s">
        <v>4728</v>
      </c>
      <c r="L231" s="6">
        <v>3169001</v>
      </c>
      <c r="M231" s="7" t="s">
        <v>983</v>
      </c>
      <c r="N231" s="18">
        <v>36684000</v>
      </c>
      <c r="O231" s="19">
        <v>44950</v>
      </c>
      <c r="P231" s="19">
        <v>45289</v>
      </c>
      <c r="Q231" s="4" t="s">
        <v>1195</v>
      </c>
    </row>
    <row r="232" spans="1:17" ht="35.1" customHeight="1" x14ac:dyDescent="0.3">
      <c r="A232" s="21">
        <v>251</v>
      </c>
      <c r="B232" s="38">
        <v>2023</v>
      </c>
      <c r="C232" s="7" t="s">
        <v>1434</v>
      </c>
      <c r="D232" s="4" t="s">
        <v>330</v>
      </c>
      <c r="E232" s="4">
        <v>79796051</v>
      </c>
      <c r="F232" s="4" t="s">
        <v>64</v>
      </c>
      <c r="G232" s="4" t="s">
        <v>295</v>
      </c>
      <c r="H232" s="4" t="s">
        <v>295</v>
      </c>
      <c r="I232" s="4" t="s">
        <v>2659</v>
      </c>
      <c r="J232" s="4" t="s">
        <v>2661</v>
      </c>
      <c r="K232" s="6" t="s">
        <v>4063</v>
      </c>
      <c r="L232" s="6">
        <v>3169001</v>
      </c>
      <c r="M232" s="7" t="s">
        <v>984</v>
      </c>
      <c r="N232" s="18">
        <v>80500000</v>
      </c>
      <c r="O232" s="19">
        <v>44950</v>
      </c>
      <c r="P232" s="19">
        <v>45291</v>
      </c>
      <c r="Q232" s="4" t="s">
        <v>1204</v>
      </c>
    </row>
    <row r="233" spans="1:17" ht="35.1" customHeight="1" x14ac:dyDescent="0.3">
      <c r="A233" s="21">
        <v>253</v>
      </c>
      <c r="B233" s="38">
        <v>2023</v>
      </c>
      <c r="C233" s="7" t="s">
        <v>1435</v>
      </c>
      <c r="D233" s="4" t="s">
        <v>602</v>
      </c>
      <c r="E233" s="4">
        <v>1018448036</v>
      </c>
      <c r="F233" s="4" t="s">
        <v>64</v>
      </c>
      <c r="G233" s="4" t="s">
        <v>295</v>
      </c>
      <c r="H233" s="4" t="s">
        <v>295</v>
      </c>
      <c r="I233" s="4" t="s">
        <v>2662</v>
      </c>
      <c r="J233" s="4" t="s">
        <v>2663</v>
      </c>
      <c r="K233" s="6" t="s">
        <v>4537</v>
      </c>
      <c r="L233" s="6">
        <v>3169001</v>
      </c>
      <c r="M233" s="7" t="s">
        <v>985</v>
      </c>
      <c r="N233" s="18">
        <v>98657138</v>
      </c>
      <c r="O233" s="19">
        <v>44951</v>
      </c>
      <c r="P233" s="19">
        <v>45291</v>
      </c>
      <c r="Q233" s="4" t="s">
        <v>1201</v>
      </c>
    </row>
    <row r="234" spans="1:17" ht="35.1" customHeight="1" x14ac:dyDescent="0.3">
      <c r="A234" s="21">
        <v>254</v>
      </c>
      <c r="B234" s="38">
        <v>2023</v>
      </c>
      <c r="C234" s="7" t="s">
        <v>1436</v>
      </c>
      <c r="D234" s="4" t="s">
        <v>370</v>
      </c>
      <c r="E234" s="4">
        <v>1049603650</v>
      </c>
      <c r="F234" s="4" t="s">
        <v>64</v>
      </c>
      <c r="G234" s="4" t="s">
        <v>95</v>
      </c>
      <c r="H234" s="4" t="s">
        <v>96</v>
      </c>
      <c r="I234" s="4" t="s">
        <v>2664</v>
      </c>
      <c r="J234" s="4" t="s">
        <v>2665</v>
      </c>
      <c r="K234" s="6" t="s">
        <v>3886</v>
      </c>
      <c r="L234" s="6">
        <v>3169001</v>
      </c>
      <c r="M234" s="7" t="s">
        <v>986</v>
      </c>
      <c r="N234" s="18">
        <v>68439000</v>
      </c>
      <c r="O234" s="19">
        <v>44950</v>
      </c>
      <c r="P234" s="19">
        <v>45268</v>
      </c>
      <c r="Q234" s="4" t="s">
        <v>1191</v>
      </c>
    </row>
    <row r="235" spans="1:17" ht="35.1" customHeight="1" x14ac:dyDescent="0.3">
      <c r="A235" s="21">
        <v>255</v>
      </c>
      <c r="B235" s="38">
        <v>2023</v>
      </c>
      <c r="C235" s="7" t="s">
        <v>1437</v>
      </c>
      <c r="D235" s="4" t="s">
        <v>170</v>
      </c>
      <c r="E235" s="4">
        <v>1037619563</v>
      </c>
      <c r="F235" s="4" t="s">
        <v>16</v>
      </c>
      <c r="G235" s="4" t="s">
        <v>70</v>
      </c>
      <c r="H235" s="4" t="s">
        <v>71</v>
      </c>
      <c r="I235" s="4" t="s">
        <v>2666</v>
      </c>
      <c r="J235" s="4" t="s">
        <v>2667</v>
      </c>
      <c r="K235" s="6" t="s">
        <v>4671</v>
      </c>
      <c r="L235" s="6">
        <v>3169001</v>
      </c>
      <c r="M235" s="7" t="s">
        <v>987</v>
      </c>
      <c r="N235" s="18">
        <v>79594445</v>
      </c>
      <c r="O235" s="19">
        <v>44951</v>
      </c>
      <c r="P235" s="19">
        <v>45291</v>
      </c>
      <c r="Q235" s="4" t="s">
        <v>1201</v>
      </c>
    </row>
    <row r="236" spans="1:17" ht="35.1" customHeight="1" x14ac:dyDescent="0.3">
      <c r="A236" s="21">
        <v>256</v>
      </c>
      <c r="B236" s="38">
        <v>2023</v>
      </c>
      <c r="C236" s="7" t="s">
        <v>1438</v>
      </c>
      <c r="D236" s="4" t="s">
        <v>343</v>
      </c>
      <c r="E236" s="4">
        <v>52988610</v>
      </c>
      <c r="F236" s="4" t="s">
        <v>64</v>
      </c>
      <c r="G236" s="4" t="s">
        <v>295</v>
      </c>
      <c r="H236" s="4" t="s">
        <v>295</v>
      </c>
      <c r="I236" s="4" t="s">
        <v>2668</v>
      </c>
      <c r="J236" s="4" t="s">
        <v>2669</v>
      </c>
      <c r="K236" s="6" t="s">
        <v>4272</v>
      </c>
      <c r="L236" s="6">
        <v>3169001</v>
      </c>
      <c r="M236" s="7" t="s">
        <v>988</v>
      </c>
      <c r="N236" s="18">
        <v>72772000</v>
      </c>
      <c r="O236" s="19">
        <v>44950</v>
      </c>
      <c r="P236" s="19">
        <v>45291</v>
      </c>
      <c r="Q236" s="4" t="s">
        <v>1204</v>
      </c>
    </row>
    <row r="237" spans="1:17" ht="35.1" customHeight="1" x14ac:dyDescent="0.3">
      <c r="A237" s="21">
        <v>257</v>
      </c>
      <c r="B237" s="38">
        <v>2023</v>
      </c>
      <c r="C237" s="7" t="s">
        <v>1439</v>
      </c>
      <c r="D237" s="4" t="s">
        <v>531</v>
      </c>
      <c r="E237" s="4">
        <v>1030628804</v>
      </c>
      <c r="F237" s="4" t="s">
        <v>16</v>
      </c>
      <c r="G237" s="4" t="s">
        <v>510</v>
      </c>
      <c r="H237" s="4" t="s">
        <v>295</v>
      </c>
      <c r="I237" s="4" t="s">
        <v>2670</v>
      </c>
      <c r="J237" s="4" t="s">
        <v>2671</v>
      </c>
      <c r="K237" s="6" t="s">
        <v>4041</v>
      </c>
      <c r="L237" s="6">
        <v>3169001</v>
      </c>
      <c r="M237" s="7" t="s">
        <v>989</v>
      </c>
      <c r="N237" s="18">
        <v>36683333</v>
      </c>
      <c r="O237" s="19">
        <v>44952</v>
      </c>
      <c r="P237" s="19">
        <v>45289</v>
      </c>
      <c r="Q237" s="4" t="s">
        <v>1195</v>
      </c>
    </row>
    <row r="238" spans="1:17" ht="35.1" customHeight="1" x14ac:dyDescent="0.3">
      <c r="A238" s="21">
        <v>258</v>
      </c>
      <c r="B238" s="38">
        <v>2023</v>
      </c>
      <c r="C238" s="7" t="s">
        <v>1440</v>
      </c>
      <c r="D238" s="4" t="s">
        <v>404</v>
      </c>
      <c r="E238" s="4">
        <v>80123338</v>
      </c>
      <c r="F238" s="4" t="s">
        <v>16</v>
      </c>
      <c r="G238" s="4" t="s">
        <v>61</v>
      </c>
      <c r="H238" s="4" t="s">
        <v>62</v>
      </c>
      <c r="I238" s="4" t="s">
        <v>2672</v>
      </c>
      <c r="J238" s="4" t="s">
        <v>2673</v>
      </c>
      <c r="K238" s="6" t="s">
        <v>4006</v>
      </c>
      <c r="L238" s="6">
        <v>3169001</v>
      </c>
      <c r="M238" s="7" t="s">
        <v>990</v>
      </c>
      <c r="N238" s="18">
        <v>76050000</v>
      </c>
      <c r="O238" s="19">
        <v>44951</v>
      </c>
      <c r="P238" s="19">
        <v>45291</v>
      </c>
      <c r="Q238" s="4" t="s">
        <v>1201</v>
      </c>
    </row>
    <row r="239" spans="1:17" ht="35.1" customHeight="1" x14ac:dyDescent="0.3">
      <c r="A239" s="21">
        <v>259</v>
      </c>
      <c r="B239" s="38">
        <v>2023</v>
      </c>
      <c r="C239" s="7" t="s">
        <v>1441</v>
      </c>
      <c r="D239" s="4" t="s">
        <v>603</v>
      </c>
      <c r="E239" s="4">
        <v>52133832</v>
      </c>
      <c r="F239" s="4" t="s">
        <v>64</v>
      </c>
      <c r="G239" s="4" t="s">
        <v>295</v>
      </c>
      <c r="H239" s="4" t="s">
        <v>295</v>
      </c>
      <c r="I239" s="4" t="s">
        <v>2674</v>
      </c>
      <c r="J239" s="4" t="s">
        <v>2675</v>
      </c>
      <c r="K239" s="6" t="s">
        <v>4615</v>
      </c>
      <c r="L239" s="6">
        <v>3169001</v>
      </c>
      <c r="M239" s="7" t="s">
        <v>991</v>
      </c>
      <c r="N239" s="18">
        <v>109695000</v>
      </c>
      <c r="O239" s="19">
        <v>44950</v>
      </c>
      <c r="P239" s="19">
        <v>45291</v>
      </c>
      <c r="Q239" s="4" t="s">
        <v>1188</v>
      </c>
    </row>
    <row r="240" spans="1:17" ht="35.1" customHeight="1" x14ac:dyDescent="0.3">
      <c r="A240" s="21">
        <v>260</v>
      </c>
      <c r="B240" s="38">
        <v>2023</v>
      </c>
      <c r="C240" s="7" t="s">
        <v>1442</v>
      </c>
      <c r="D240" s="4" t="s">
        <v>219</v>
      </c>
      <c r="E240" s="4">
        <v>19427961</v>
      </c>
      <c r="F240" s="4" t="s">
        <v>16</v>
      </c>
      <c r="G240" s="4" t="s">
        <v>11</v>
      </c>
      <c r="H240" s="4" t="s">
        <v>21</v>
      </c>
      <c r="I240" s="4" t="s">
        <v>90</v>
      </c>
      <c r="J240" s="4" t="s">
        <v>2676</v>
      </c>
      <c r="K240" s="6" t="s">
        <v>4218</v>
      </c>
      <c r="L240" s="6">
        <v>3169001</v>
      </c>
      <c r="M240" s="7" t="s">
        <v>992</v>
      </c>
      <c r="N240" s="18">
        <v>27600000</v>
      </c>
      <c r="O240" s="19">
        <v>44952</v>
      </c>
      <c r="P240" s="19">
        <v>45289</v>
      </c>
      <c r="Q240" s="4" t="s">
        <v>1195</v>
      </c>
    </row>
    <row r="241" spans="1:17" ht="35.1" customHeight="1" x14ac:dyDescent="0.3">
      <c r="A241" s="21">
        <v>261</v>
      </c>
      <c r="B241" s="38">
        <v>2023</v>
      </c>
      <c r="C241" s="7" t="s">
        <v>1443</v>
      </c>
      <c r="D241" s="4" t="s">
        <v>424</v>
      </c>
      <c r="E241" s="4">
        <v>53051848</v>
      </c>
      <c r="F241" s="4" t="s">
        <v>16</v>
      </c>
      <c r="G241" s="4" t="s">
        <v>11</v>
      </c>
      <c r="H241" s="4" t="s">
        <v>2677</v>
      </c>
      <c r="I241" s="4" t="s">
        <v>481</v>
      </c>
      <c r="J241" s="4" t="s">
        <v>2678</v>
      </c>
      <c r="K241" s="6" t="s">
        <v>4553</v>
      </c>
      <c r="L241" s="6">
        <v>3169001</v>
      </c>
      <c r="M241" s="7" t="s">
        <v>993</v>
      </c>
      <c r="N241" s="18">
        <v>59225000</v>
      </c>
      <c r="O241" s="19">
        <v>44951</v>
      </c>
      <c r="P241" s="19">
        <v>45291</v>
      </c>
      <c r="Q241" s="4" t="s">
        <v>1203</v>
      </c>
    </row>
    <row r="242" spans="1:17" ht="35.1" customHeight="1" x14ac:dyDescent="0.3">
      <c r="A242" s="21">
        <v>262</v>
      </c>
      <c r="B242" s="38">
        <v>2023</v>
      </c>
      <c r="C242" s="7" t="s">
        <v>1444</v>
      </c>
      <c r="D242" s="4" t="s">
        <v>340</v>
      </c>
      <c r="E242" s="4">
        <v>1018461548</v>
      </c>
      <c r="F242" s="4" t="s">
        <v>64</v>
      </c>
      <c r="G242" s="4" t="s">
        <v>295</v>
      </c>
      <c r="H242" s="4" t="s">
        <v>295</v>
      </c>
      <c r="I242" s="4" t="s">
        <v>2679</v>
      </c>
      <c r="J242" s="4" t="s">
        <v>2680</v>
      </c>
      <c r="K242" s="6" t="s">
        <v>4680</v>
      </c>
      <c r="L242" s="6">
        <v>3169001</v>
      </c>
      <c r="M242" s="7" t="s">
        <v>994</v>
      </c>
      <c r="N242" s="18">
        <v>69608000</v>
      </c>
      <c r="O242" s="19">
        <v>44952</v>
      </c>
      <c r="P242" s="19">
        <v>45285</v>
      </c>
      <c r="Q242" s="4" t="s">
        <v>1204</v>
      </c>
    </row>
    <row r="243" spans="1:17" ht="35.1" customHeight="1" x14ac:dyDescent="0.3">
      <c r="A243" s="21">
        <v>263</v>
      </c>
      <c r="B243" s="38">
        <v>2023</v>
      </c>
      <c r="C243" s="7" t="s">
        <v>1445</v>
      </c>
      <c r="D243" s="4" t="s">
        <v>415</v>
      </c>
      <c r="E243" s="4">
        <v>1032390146</v>
      </c>
      <c r="F243" s="4" t="s">
        <v>16</v>
      </c>
      <c r="G243" s="4" t="s">
        <v>510</v>
      </c>
      <c r="H243" s="4" t="s">
        <v>295</v>
      </c>
      <c r="I243" s="4" t="s">
        <v>2681</v>
      </c>
      <c r="J243" s="4" t="s">
        <v>2682</v>
      </c>
      <c r="K243" s="6" t="s">
        <v>4572</v>
      </c>
      <c r="L243" s="6">
        <v>3169001</v>
      </c>
      <c r="M243" s="7" t="s">
        <v>995</v>
      </c>
      <c r="N243" s="18">
        <v>61701120</v>
      </c>
      <c r="O243" s="19">
        <v>44951</v>
      </c>
      <c r="P243" s="19">
        <v>45291</v>
      </c>
      <c r="Q243" s="4" t="s">
        <v>1201</v>
      </c>
    </row>
    <row r="244" spans="1:17" ht="35.1" customHeight="1" x14ac:dyDescent="0.3">
      <c r="A244" s="21">
        <v>264</v>
      </c>
      <c r="B244" s="38">
        <v>2023</v>
      </c>
      <c r="C244" s="7" t="s">
        <v>1446</v>
      </c>
      <c r="D244" s="4" t="s">
        <v>319</v>
      </c>
      <c r="E244" s="4">
        <v>1015399325</v>
      </c>
      <c r="F244" s="4" t="s">
        <v>64</v>
      </c>
      <c r="G244" s="4" t="s">
        <v>11</v>
      </c>
      <c r="H244" s="4" t="s">
        <v>295</v>
      </c>
      <c r="I244" s="4" t="s">
        <v>481</v>
      </c>
      <c r="J244" s="4" t="s">
        <v>2683</v>
      </c>
      <c r="K244" s="6" t="s">
        <v>3918</v>
      </c>
      <c r="L244" s="6">
        <v>3169001</v>
      </c>
      <c r="M244" s="7" t="s">
        <v>996</v>
      </c>
      <c r="N244" s="18">
        <v>52740000</v>
      </c>
      <c r="O244" s="19">
        <v>44951</v>
      </c>
      <c r="P244" s="19">
        <v>45254</v>
      </c>
      <c r="Q244" s="4" t="s">
        <v>1191</v>
      </c>
    </row>
    <row r="245" spans="1:17" ht="35.1" customHeight="1" x14ac:dyDescent="0.3">
      <c r="A245" s="21">
        <v>265</v>
      </c>
      <c r="B245" s="38">
        <v>2023</v>
      </c>
      <c r="C245" s="7" t="s">
        <v>1447</v>
      </c>
      <c r="D245" s="4" t="s">
        <v>451</v>
      </c>
      <c r="E245" s="4">
        <v>1013633241</v>
      </c>
      <c r="F245" s="4" t="s">
        <v>16</v>
      </c>
      <c r="G245" s="4" t="s">
        <v>510</v>
      </c>
      <c r="H245" s="4" t="s">
        <v>295</v>
      </c>
      <c r="I245" s="4" t="s">
        <v>485</v>
      </c>
      <c r="J245" s="4" t="s">
        <v>2684</v>
      </c>
      <c r="K245" s="6" t="s">
        <v>3982</v>
      </c>
      <c r="L245" s="6">
        <v>3169001</v>
      </c>
      <c r="M245" s="7" t="s">
        <v>997</v>
      </c>
      <c r="N245" s="18">
        <v>59225000</v>
      </c>
      <c r="O245" s="19">
        <v>44951</v>
      </c>
      <c r="P245" s="19">
        <v>45291</v>
      </c>
      <c r="Q245" s="4" t="s">
        <v>1203</v>
      </c>
    </row>
    <row r="246" spans="1:17" ht="35.1" customHeight="1" x14ac:dyDescent="0.3">
      <c r="A246" s="21">
        <v>266</v>
      </c>
      <c r="B246" s="38">
        <v>2023</v>
      </c>
      <c r="C246" s="7" t="s">
        <v>1448</v>
      </c>
      <c r="D246" s="4" t="s">
        <v>568</v>
      </c>
      <c r="E246" s="4">
        <v>22581570</v>
      </c>
      <c r="F246" s="4" t="s">
        <v>16</v>
      </c>
      <c r="G246" s="4" t="s">
        <v>271</v>
      </c>
      <c r="H246" s="4" t="s">
        <v>73</v>
      </c>
      <c r="I246" s="4" t="s">
        <v>2685</v>
      </c>
      <c r="J246" s="4" t="s">
        <v>2686</v>
      </c>
      <c r="K246" s="6" t="s">
        <v>4674</v>
      </c>
      <c r="L246" s="6">
        <v>3169001</v>
      </c>
      <c r="M246" s="7" t="s">
        <v>998</v>
      </c>
      <c r="N246" s="18">
        <v>66444000</v>
      </c>
      <c r="O246" s="19">
        <v>44950</v>
      </c>
      <c r="P246" s="19">
        <v>45268</v>
      </c>
      <c r="Q246" s="4" t="s">
        <v>1200</v>
      </c>
    </row>
    <row r="247" spans="1:17" ht="35.1" customHeight="1" x14ac:dyDescent="0.3">
      <c r="A247" s="21">
        <v>267</v>
      </c>
      <c r="B247" s="38">
        <v>2023</v>
      </c>
      <c r="C247" s="7" t="s">
        <v>1449</v>
      </c>
      <c r="D247" s="4" t="s">
        <v>32</v>
      </c>
      <c r="E247" s="4">
        <v>51850676</v>
      </c>
      <c r="F247" s="4" t="s">
        <v>16</v>
      </c>
      <c r="G247" s="4" t="s">
        <v>11</v>
      </c>
      <c r="H247" s="4" t="s">
        <v>21</v>
      </c>
      <c r="I247" s="4" t="s">
        <v>2664</v>
      </c>
      <c r="J247" s="4" t="s">
        <v>2687</v>
      </c>
      <c r="K247" s="6" t="s">
        <v>4566</v>
      </c>
      <c r="L247" s="6">
        <v>3169001</v>
      </c>
      <c r="M247" s="7" t="s">
        <v>999</v>
      </c>
      <c r="N247" s="18">
        <v>66444000</v>
      </c>
      <c r="O247" s="19">
        <v>44950</v>
      </c>
      <c r="P247" s="19">
        <v>45268</v>
      </c>
      <c r="Q247" s="4" t="s">
        <v>1200</v>
      </c>
    </row>
    <row r="248" spans="1:17" ht="35.1" customHeight="1" x14ac:dyDescent="0.3">
      <c r="A248" s="21">
        <v>268</v>
      </c>
      <c r="B248" s="38">
        <v>2023</v>
      </c>
      <c r="C248" s="7" t="s">
        <v>1450</v>
      </c>
      <c r="D248" s="4" t="s">
        <v>604</v>
      </c>
      <c r="E248" s="4">
        <v>51789632</v>
      </c>
      <c r="F248" s="4" t="s">
        <v>64</v>
      </c>
      <c r="G248" s="4" t="s">
        <v>295</v>
      </c>
      <c r="H248" s="4" t="s">
        <v>295</v>
      </c>
      <c r="I248" s="4" t="s">
        <v>2688</v>
      </c>
      <c r="J248" s="4" t="s">
        <v>2686</v>
      </c>
      <c r="K248" s="6" t="s">
        <v>4442</v>
      </c>
      <c r="L248" s="6">
        <v>3169001</v>
      </c>
      <c r="M248" s="7" t="s">
        <v>1000</v>
      </c>
      <c r="N248" s="18">
        <v>66444000</v>
      </c>
      <c r="O248" s="19">
        <v>44953</v>
      </c>
      <c r="P248" s="19">
        <v>45271</v>
      </c>
      <c r="Q248" s="4" t="s">
        <v>1200</v>
      </c>
    </row>
    <row r="249" spans="1:17" ht="35.1" customHeight="1" x14ac:dyDescent="0.3">
      <c r="A249" s="21">
        <v>269</v>
      </c>
      <c r="B249" s="38">
        <v>2023</v>
      </c>
      <c r="C249" s="7" t="s">
        <v>1451</v>
      </c>
      <c r="D249" s="4" t="s">
        <v>178</v>
      </c>
      <c r="E249" s="4">
        <v>1026251668</v>
      </c>
      <c r="F249" s="4" t="s">
        <v>64</v>
      </c>
      <c r="G249" s="4" t="s">
        <v>11</v>
      </c>
      <c r="H249" s="4" t="s">
        <v>21</v>
      </c>
      <c r="I249" s="4" t="s">
        <v>2689</v>
      </c>
      <c r="J249" s="4" t="s">
        <v>2690</v>
      </c>
      <c r="K249" s="6" t="s">
        <v>4702</v>
      </c>
      <c r="L249" s="6">
        <v>3169001</v>
      </c>
      <c r="M249" s="7" t="s">
        <v>1001</v>
      </c>
      <c r="N249" s="18">
        <v>59225000</v>
      </c>
      <c r="O249" s="19">
        <v>44951</v>
      </c>
      <c r="P249" s="19">
        <v>45291</v>
      </c>
      <c r="Q249" s="4" t="s">
        <v>1203</v>
      </c>
    </row>
    <row r="250" spans="1:17" ht="35.1" customHeight="1" x14ac:dyDescent="0.3">
      <c r="A250" s="21">
        <v>270</v>
      </c>
      <c r="B250" s="38">
        <v>2023</v>
      </c>
      <c r="C250" s="7" t="s">
        <v>1452</v>
      </c>
      <c r="D250" s="4" t="s">
        <v>339</v>
      </c>
      <c r="E250" s="4">
        <v>1010172291</v>
      </c>
      <c r="F250" s="4" t="s">
        <v>64</v>
      </c>
      <c r="G250" s="4" t="s">
        <v>81</v>
      </c>
      <c r="H250" s="4" t="s">
        <v>82</v>
      </c>
      <c r="I250" s="4" t="s">
        <v>2691</v>
      </c>
      <c r="J250" s="4" t="s">
        <v>2692</v>
      </c>
      <c r="K250" s="6" t="s">
        <v>4261</v>
      </c>
      <c r="L250" s="6">
        <v>3169001</v>
      </c>
      <c r="M250" s="7" t="s">
        <v>1002</v>
      </c>
      <c r="N250" s="18">
        <v>66280500</v>
      </c>
      <c r="O250" s="19">
        <v>44951</v>
      </c>
      <c r="P250" s="19">
        <v>45291</v>
      </c>
      <c r="Q250" s="4" t="s">
        <v>1201</v>
      </c>
    </row>
    <row r="251" spans="1:17" ht="35.1" customHeight="1" x14ac:dyDescent="0.3">
      <c r="A251" s="21">
        <v>271</v>
      </c>
      <c r="B251" s="38">
        <v>2023</v>
      </c>
      <c r="C251" s="7" t="s">
        <v>1453</v>
      </c>
      <c r="D251" s="4" t="s">
        <v>202</v>
      </c>
      <c r="E251" s="4">
        <v>1032441136</v>
      </c>
      <c r="F251" s="4" t="s">
        <v>16</v>
      </c>
      <c r="G251" s="4" t="s">
        <v>11</v>
      </c>
      <c r="H251" s="4" t="s">
        <v>21</v>
      </c>
      <c r="I251" s="4" t="s">
        <v>2693</v>
      </c>
      <c r="J251" s="4" t="s">
        <v>2694</v>
      </c>
      <c r="K251" s="6" t="s">
        <v>4309</v>
      </c>
      <c r="L251" s="6">
        <v>3169001</v>
      </c>
      <c r="M251" s="7" t="s">
        <v>1003</v>
      </c>
      <c r="N251" s="18">
        <v>61701120</v>
      </c>
      <c r="O251" s="19">
        <v>44951</v>
      </c>
      <c r="P251" s="19">
        <v>45291</v>
      </c>
      <c r="Q251" s="4" t="s">
        <v>1201</v>
      </c>
    </row>
    <row r="252" spans="1:17" ht="35.1" customHeight="1" x14ac:dyDescent="0.3">
      <c r="A252" s="21">
        <v>272</v>
      </c>
      <c r="B252" s="38">
        <v>2023</v>
      </c>
      <c r="C252" s="7" t="s">
        <v>1454</v>
      </c>
      <c r="D252" s="4" t="s">
        <v>403</v>
      </c>
      <c r="E252" s="4">
        <v>52777957</v>
      </c>
      <c r="F252" s="4" t="s">
        <v>16</v>
      </c>
      <c r="G252" s="4" t="s">
        <v>510</v>
      </c>
      <c r="H252" s="4" t="s">
        <v>295</v>
      </c>
      <c r="I252" s="4" t="s">
        <v>2695</v>
      </c>
      <c r="J252" s="4" t="s">
        <v>2696</v>
      </c>
      <c r="K252" s="6" t="s">
        <v>4587</v>
      </c>
      <c r="L252" s="6">
        <v>3169001</v>
      </c>
      <c r="M252" s="7" t="s">
        <v>1004</v>
      </c>
      <c r="N252" s="18">
        <v>36270000</v>
      </c>
      <c r="O252" s="19">
        <v>44951</v>
      </c>
      <c r="P252" s="19">
        <v>45291</v>
      </c>
      <c r="Q252" s="4" t="s">
        <v>1201</v>
      </c>
    </row>
    <row r="253" spans="1:17" ht="35.1" customHeight="1" x14ac:dyDescent="0.3">
      <c r="A253" s="21">
        <v>273</v>
      </c>
      <c r="B253" s="38">
        <v>2023</v>
      </c>
      <c r="C253" s="7" t="s">
        <v>1455</v>
      </c>
      <c r="D253" s="4" t="s">
        <v>364</v>
      </c>
      <c r="E253" s="4">
        <v>1013580380</v>
      </c>
      <c r="F253" s="4" t="s">
        <v>64</v>
      </c>
      <c r="G253" s="4" t="s">
        <v>11</v>
      </c>
      <c r="H253" s="4" t="s">
        <v>292</v>
      </c>
      <c r="I253" s="4" t="s">
        <v>477</v>
      </c>
      <c r="J253" s="4" t="s">
        <v>2697</v>
      </c>
      <c r="K253" s="6" t="s">
        <v>4052</v>
      </c>
      <c r="L253" s="6">
        <v>3169001</v>
      </c>
      <c r="M253" s="7" t="s">
        <v>1005</v>
      </c>
      <c r="N253" s="18">
        <v>27600000</v>
      </c>
      <c r="O253" s="19">
        <v>44952</v>
      </c>
      <c r="P253" s="19">
        <v>45289</v>
      </c>
      <c r="Q253" s="4" t="s">
        <v>1195</v>
      </c>
    </row>
    <row r="254" spans="1:17" ht="35.1" customHeight="1" x14ac:dyDescent="0.3">
      <c r="A254" s="21">
        <v>274</v>
      </c>
      <c r="B254" s="38">
        <v>2023</v>
      </c>
      <c r="C254" s="7" t="s">
        <v>1456</v>
      </c>
      <c r="D254" s="4" t="s">
        <v>35</v>
      </c>
      <c r="E254" s="4">
        <v>53123323</v>
      </c>
      <c r="F254" s="4" t="s">
        <v>16</v>
      </c>
      <c r="G254" s="4" t="s">
        <v>11</v>
      </c>
      <c r="H254" s="4" t="s">
        <v>21</v>
      </c>
      <c r="I254" s="4" t="s">
        <v>24</v>
      </c>
      <c r="J254" s="4" t="s">
        <v>2698</v>
      </c>
      <c r="K254" s="6" t="s">
        <v>4212</v>
      </c>
      <c r="L254" s="6">
        <v>3169001</v>
      </c>
      <c r="M254" s="7" t="s">
        <v>1006</v>
      </c>
      <c r="N254" s="18">
        <v>76020000</v>
      </c>
      <c r="O254" s="19">
        <v>44951</v>
      </c>
      <c r="P254" s="19">
        <v>45269</v>
      </c>
      <c r="Q254" s="4" t="s">
        <v>1191</v>
      </c>
    </row>
    <row r="255" spans="1:17" ht="35.1" customHeight="1" x14ac:dyDescent="0.3">
      <c r="A255" s="21">
        <v>275</v>
      </c>
      <c r="B255" s="38">
        <v>2023</v>
      </c>
      <c r="C255" s="7" t="s">
        <v>1457</v>
      </c>
      <c r="D255" s="4" t="s">
        <v>193</v>
      </c>
      <c r="E255" s="4">
        <v>37626021</v>
      </c>
      <c r="F255" s="4" t="s">
        <v>16</v>
      </c>
      <c r="G255" s="4" t="s">
        <v>12</v>
      </c>
      <c r="H255" s="4" t="s">
        <v>99</v>
      </c>
      <c r="I255" s="4" t="s">
        <v>24</v>
      </c>
      <c r="J255" s="4" t="s">
        <v>2699</v>
      </c>
      <c r="K255" s="6" t="s">
        <v>4083</v>
      </c>
      <c r="L255" s="6">
        <v>3169001</v>
      </c>
      <c r="M255" s="7" t="s">
        <v>1007</v>
      </c>
      <c r="N255" s="18">
        <v>59225000</v>
      </c>
      <c r="O255" s="19">
        <v>44951</v>
      </c>
      <c r="P255" s="19">
        <v>45291</v>
      </c>
      <c r="Q255" s="4" t="s">
        <v>1193</v>
      </c>
    </row>
    <row r="256" spans="1:17" ht="35.1" customHeight="1" x14ac:dyDescent="0.3">
      <c r="A256" s="21">
        <v>277</v>
      </c>
      <c r="B256" s="38">
        <v>2023</v>
      </c>
      <c r="C256" s="7" t="s">
        <v>1458</v>
      </c>
      <c r="D256" s="4" t="s">
        <v>108</v>
      </c>
      <c r="E256" s="4">
        <v>46359585</v>
      </c>
      <c r="F256" s="4" t="s">
        <v>16</v>
      </c>
      <c r="G256" s="4" t="s">
        <v>95</v>
      </c>
      <c r="H256" s="4" t="s">
        <v>107</v>
      </c>
      <c r="I256" s="4" t="s">
        <v>2700</v>
      </c>
      <c r="J256" s="4" t="s">
        <v>2701</v>
      </c>
      <c r="K256" s="6" t="s">
        <v>4496</v>
      </c>
      <c r="L256" s="6">
        <v>3169001</v>
      </c>
      <c r="M256" s="7" t="s">
        <v>1008</v>
      </c>
      <c r="N256" s="18">
        <v>59225000</v>
      </c>
      <c r="O256" s="19">
        <v>44951</v>
      </c>
      <c r="P256" s="19">
        <v>45291</v>
      </c>
      <c r="Q256" s="4" t="s">
        <v>1193</v>
      </c>
    </row>
    <row r="257" spans="1:17" ht="35.1" customHeight="1" x14ac:dyDescent="0.3">
      <c r="A257" s="21">
        <v>278</v>
      </c>
      <c r="B257" s="38">
        <v>2023</v>
      </c>
      <c r="C257" s="7" t="s">
        <v>1459</v>
      </c>
      <c r="D257" s="4" t="s">
        <v>299</v>
      </c>
      <c r="E257" s="4">
        <v>1015412464</v>
      </c>
      <c r="F257" s="4" t="s">
        <v>64</v>
      </c>
      <c r="G257" s="4" t="s">
        <v>11</v>
      </c>
      <c r="H257" s="4" t="s">
        <v>295</v>
      </c>
      <c r="I257" s="4" t="s">
        <v>2702</v>
      </c>
      <c r="J257" s="4" t="s">
        <v>2703</v>
      </c>
      <c r="K257" s="6" t="s">
        <v>4654</v>
      </c>
      <c r="L257" s="6">
        <v>3169001</v>
      </c>
      <c r="M257" s="7" t="s">
        <v>1009</v>
      </c>
      <c r="N257" s="18">
        <v>69608000</v>
      </c>
      <c r="O257" s="19">
        <v>44952</v>
      </c>
      <c r="P257" s="19">
        <v>45285</v>
      </c>
      <c r="Q257" s="4" t="s">
        <v>1204</v>
      </c>
    </row>
    <row r="258" spans="1:17" ht="35.1" customHeight="1" x14ac:dyDescent="0.3">
      <c r="A258" s="21">
        <v>279</v>
      </c>
      <c r="B258" s="38">
        <v>2023</v>
      </c>
      <c r="C258" s="7" t="s">
        <v>1460</v>
      </c>
      <c r="D258" s="4" t="s">
        <v>323</v>
      </c>
      <c r="E258" s="4">
        <v>1030649360</v>
      </c>
      <c r="F258" s="4" t="s">
        <v>64</v>
      </c>
      <c r="G258" s="4" t="s">
        <v>11</v>
      </c>
      <c r="H258" s="4" t="s">
        <v>295</v>
      </c>
      <c r="I258" s="4" t="s">
        <v>494</v>
      </c>
      <c r="J258" s="4" t="s">
        <v>2680</v>
      </c>
      <c r="K258" s="6" t="s">
        <v>4074</v>
      </c>
      <c r="L258" s="6">
        <v>3169001</v>
      </c>
      <c r="M258" s="7" t="s">
        <v>1010</v>
      </c>
      <c r="N258" s="18">
        <v>69608000</v>
      </c>
      <c r="O258" s="19">
        <v>44952</v>
      </c>
      <c r="P258" s="19">
        <v>45285</v>
      </c>
      <c r="Q258" s="4" t="s">
        <v>1204</v>
      </c>
    </row>
    <row r="259" spans="1:17" ht="35.1" customHeight="1" x14ac:dyDescent="0.3">
      <c r="A259" s="21">
        <v>280</v>
      </c>
      <c r="B259" s="38">
        <v>2023</v>
      </c>
      <c r="C259" s="7" t="s">
        <v>1461</v>
      </c>
      <c r="D259" s="4" t="s">
        <v>159</v>
      </c>
      <c r="E259" s="4">
        <v>52351093</v>
      </c>
      <c r="F259" s="4" t="s">
        <v>16</v>
      </c>
      <c r="G259" s="4" t="s">
        <v>11</v>
      </c>
      <c r="H259" s="4" t="s">
        <v>21</v>
      </c>
      <c r="I259" s="4" t="s">
        <v>2664</v>
      </c>
      <c r="J259" s="4" t="s">
        <v>2704</v>
      </c>
      <c r="K259" s="6" t="s">
        <v>4384</v>
      </c>
      <c r="L259" s="6">
        <v>3169001</v>
      </c>
      <c r="M259" s="7" t="s">
        <v>1011</v>
      </c>
      <c r="N259" s="18">
        <v>66444000</v>
      </c>
      <c r="O259" s="19">
        <v>44951</v>
      </c>
      <c r="P259" s="19">
        <v>45269</v>
      </c>
      <c r="Q259" s="4" t="s">
        <v>1200</v>
      </c>
    </row>
    <row r="260" spans="1:17" ht="35.1" customHeight="1" x14ac:dyDescent="0.3">
      <c r="A260" s="21">
        <v>281</v>
      </c>
      <c r="B260" s="38">
        <v>2023</v>
      </c>
      <c r="C260" s="7" t="s">
        <v>1462</v>
      </c>
      <c r="D260" s="4" t="s">
        <v>605</v>
      </c>
      <c r="E260" s="4">
        <v>1010178750</v>
      </c>
      <c r="F260" s="4" t="s">
        <v>64</v>
      </c>
      <c r="G260" s="4" t="s">
        <v>295</v>
      </c>
      <c r="H260" s="4" t="s">
        <v>295</v>
      </c>
      <c r="I260" s="4" t="s">
        <v>2705</v>
      </c>
      <c r="J260" s="4" t="s">
        <v>2706</v>
      </c>
      <c r="K260" s="6" t="s">
        <v>4023</v>
      </c>
      <c r="L260" s="6">
        <v>3169001</v>
      </c>
      <c r="M260" s="7" t="s">
        <v>1012</v>
      </c>
      <c r="N260" s="18">
        <v>32000000</v>
      </c>
      <c r="O260" s="19">
        <v>44952</v>
      </c>
      <c r="P260" s="19">
        <v>45194</v>
      </c>
      <c r="Q260" s="4" t="s">
        <v>1195</v>
      </c>
    </row>
    <row r="261" spans="1:17" ht="35.1" customHeight="1" x14ac:dyDescent="0.3">
      <c r="A261" s="21">
        <v>282</v>
      </c>
      <c r="B261" s="38">
        <v>2023</v>
      </c>
      <c r="C261" s="7" t="s">
        <v>1463</v>
      </c>
      <c r="D261" s="4" t="s">
        <v>606</v>
      </c>
      <c r="E261" s="4">
        <v>1015417923</v>
      </c>
      <c r="F261" s="4" t="s">
        <v>64</v>
      </c>
      <c r="G261" s="4" t="s">
        <v>295</v>
      </c>
      <c r="H261" s="4" t="s">
        <v>295</v>
      </c>
      <c r="I261" s="4" t="s">
        <v>2707</v>
      </c>
      <c r="J261" s="4" t="s">
        <v>2708</v>
      </c>
      <c r="K261" s="6" t="s">
        <v>4240</v>
      </c>
      <c r="L261" s="6">
        <v>3169001</v>
      </c>
      <c r="M261" s="7" t="s">
        <v>1013</v>
      </c>
      <c r="N261" s="18">
        <v>59225000</v>
      </c>
      <c r="O261" s="19">
        <v>44951</v>
      </c>
      <c r="P261" s="19">
        <v>45291</v>
      </c>
      <c r="Q261" s="4" t="s">
        <v>1203</v>
      </c>
    </row>
    <row r="262" spans="1:17" ht="35.1" customHeight="1" x14ac:dyDescent="0.3">
      <c r="A262" s="21">
        <v>284</v>
      </c>
      <c r="B262" s="38">
        <v>2023</v>
      </c>
      <c r="C262" s="7" t="s">
        <v>1464</v>
      </c>
      <c r="D262" s="4" t="s">
        <v>412</v>
      </c>
      <c r="E262" s="4">
        <v>1010221484</v>
      </c>
      <c r="F262" s="4" t="s">
        <v>16</v>
      </c>
      <c r="G262" s="4" t="s">
        <v>510</v>
      </c>
      <c r="H262" s="4" t="s">
        <v>295</v>
      </c>
      <c r="I262" s="4" t="s">
        <v>2709</v>
      </c>
      <c r="J262" s="4" t="s">
        <v>2710</v>
      </c>
      <c r="K262" s="6" t="s">
        <v>4314</v>
      </c>
      <c r="L262" s="6">
        <v>3169001</v>
      </c>
      <c r="M262" s="7" t="s">
        <v>1014</v>
      </c>
      <c r="N262" s="18">
        <v>66444000</v>
      </c>
      <c r="O262" s="19">
        <v>44951</v>
      </c>
      <c r="P262" s="19">
        <v>45269</v>
      </c>
      <c r="Q262" s="4" t="s">
        <v>1200</v>
      </c>
    </row>
    <row r="263" spans="1:17" ht="35.1" customHeight="1" x14ac:dyDescent="0.3">
      <c r="A263" s="21">
        <v>285</v>
      </c>
      <c r="B263" s="38">
        <v>2023</v>
      </c>
      <c r="C263" s="7" t="s">
        <v>1465</v>
      </c>
      <c r="D263" s="4" t="s">
        <v>274</v>
      </c>
      <c r="E263" s="4">
        <v>52218685</v>
      </c>
      <c r="F263" s="4" t="s">
        <v>64</v>
      </c>
      <c r="G263" s="4" t="s">
        <v>11</v>
      </c>
      <c r="H263" s="4" t="s">
        <v>21</v>
      </c>
      <c r="I263" s="4" t="s">
        <v>2711</v>
      </c>
      <c r="J263" s="4" t="s">
        <v>2684</v>
      </c>
      <c r="K263" s="6" t="s">
        <v>4025</v>
      </c>
      <c r="L263" s="6">
        <v>3169001</v>
      </c>
      <c r="M263" s="7" t="s">
        <v>1015</v>
      </c>
      <c r="N263" s="18">
        <v>59225000</v>
      </c>
      <c r="O263" s="19">
        <v>44951</v>
      </c>
      <c r="P263" s="19">
        <v>45291</v>
      </c>
      <c r="Q263" s="4" t="s">
        <v>1203</v>
      </c>
    </row>
    <row r="264" spans="1:17" ht="35.1" customHeight="1" x14ac:dyDescent="0.3">
      <c r="A264" s="21">
        <v>286</v>
      </c>
      <c r="B264" s="38">
        <v>2023</v>
      </c>
      <c r="C264" s="7" t="s">
        <v>1466</v>
      </c>
      <c r="D264" s="4" t="s">
        <v>324</v>
      </c>
      <c r="E264" s="4">
        <v>1113308508</v>
      </c>
      <c r="F264" s="4" t="s">
        <v>64</v>
      </c>
      <c r="G264" s="4" t="s">
        <v>2712</v>
      </c>
      <c r="H264" s="4" t="s">
        <v>2713</v>
      </c>
      <c r="I264" s="4" t="s">
        <v>506</v>
      </c>
      <c r="J264" s="4" t="s">
        <v>2714</v>
      </c>
      <c r="K264" s="6" t="s">
        <v>4189</v>
      </c>
      <c r="L264" s="6">
        <v>3169001</v>
      </c>
      <c r="M264" s="7" t="s">
        <v>1016</v>
      </c>
      <c r="N264" s="18">
        <v>54933333</v>
      </c>
      <c r="O264" s="19">
        <v>44951</v>
      </c>
      <c r="P264" s="19">
        <v>45274</v>
      </c>
      <c r="Q264" s="4" t="s">
        <v>1191</v>
      </c>
    </row>
    <row r="265" spans="1:17" ht="35.1" customHeight="1" x14ac:dyDescent="0.3">
      <c r="A265" s="21">
        <v>287</v>
      </c>
      <c r="B265" s="38">
        <v>2023</v>
      </c>
      <c r="C265" s="7" t="s">
        <v>1467</v>
      </c>
      <c r="D265" s="4" t="s">
        <v>448</v>
      </c>
      <c r="E265" s="4">
        <v>1014263145</v>
      </c>
      <c r="F265" s="4" t="s">
        <v>16</v>
      </c>
      <c r="G265" s="4" t="s">
        <v>2715</v>
      </c>
      <c r="H265" s="4" t="s">
        <v>2716</v>
      </c>
      <c r="I265" s="4" t="s">
        <v>2717</v>
      </c>
      <c r="J265" s="4" t="s">
        <v>2718</v>
      </c>
      <c r="K265" s="6" t="s">
        <v>4694</v>
      </c>
      <c r="L265" s="6">
        <v>3169001</v>
      </c>
      <c r="M265" s="7" t="s">
        <v>1017</v>
      </c>
      <c r="N265" s="18">
        <v>59225000</v>
      </c>
      <c r="O265" s="19">
        <v>44951</v>
      </c>
      <c r="P265" s="19">
        <v>45291</v>
      </c>
      <c r="Q265" s="4" t="s">
        <v>1203</v>
      </c>
    </row>
    <row r="266" spans="1:17" ht="35.1" customHeight="1" x14ac:dyDescent="0.3">
      <c r="A266" s="21">
        <v>288</v>
      </c>
      <c r="B266" s="38">
        <v>2023</v>
      </c>
      <c r="C266" s="7" t="s">
        <v>1468</v>
      </c>
      <c r="D266" s="4" t="s">
        <v>432</v>
      </c>
      <c r="E266" s="4">
        <v>1010212729</v>
      </c>
      <c r="F266" s="4" t="s">
        <v>521</v>
      </c>
      <c r="G266" s="4" t="s">
        <v>522</v>
      </c>
      <c r="H266" s="4" t="s">
        <v>522</v>
      </c>
      <c r="I266" s="4" t="s">
        <v>2719</v>
      </c>
      <c r="J266" s="4" t="s">
        <v>2720</v>
      </c>
      <c r="K266" s="6" t="s">
        <v>4663</v>
      </c>
      <c r="L266" s="6">
        <v>3169001</v>
      </c>
      <c r="M266" s="7" t="s">
        <v>1018</v>
      </c>
      <c r="N266" s="18">
        <v>59225000</v>
      </c>
      <c r="O266" s="19">
        <v>44951</v>
      </c>
      <c r="P266" s="19">
        <v>45291</v>
      </c>
      <c r="Q266" s="4" t="s">
        <v>1203</v>
      </c>
    </row>
    <row r="267" spans="1:17" ht="35.1" customHeight="1" x14ac:dyDescent="0.3">
      <c r="A267" s="21">
        <v>289</v>
      </c>
      <c r="B267" s="38">
        <v>2023</v>
      </c>
      <c r="C267" s="7" t="s">
        <v>1469</v>
      </c>
      <c r="D267" s="4" t="s">
        <v>331</v>
      </c>
      <c r="E267" s="4">
        <v>1026282315</v>
      </c>
      <c r="F267" s="4" t="s">
        <v>64</v>
      </c>
      <c r="G267" s="4" t="s">
        <v>295</v>
      </c>
      <c r="H267" s="4" t="s">
        <v>295</v>
      </c>
      <c r="I267" s="4" t="s">
        <v>2721</v>
      </c>
      <c r="J267" s="4" t="s">
        <v>2680</v>
      </c>
      <c r="K267" s="6" t="s">
        <v>4031</v>
      </c>
      <c r="L267" s="6">
        <v>3169001</v>
      </c>
      <c r="M267" s="7" t="s">
        <v>1019</v>
      </c>
      <c r="N267" s="18">
        <v>69608000</v>
      </c>
      <c r="O267" s="19">
        <v>44952</v>
      </c>
      <c r="P267" s="19">
        <v>45285</v>
      </c>
      <c r="Q267" s="4" t="s">
        <v>1204</v>
      </c>
    </row>
    <row r="268" spans="1:17" ht="35.1" customHeight="1" x14ac:dyDescent="0.3">
      <c r="A268" s="21">
        <v>290</v>
      </c>
      <c r="B268" s="38">
        <v>2023</v>
      </c>
      <c r="C268" s="7" t="s">
        <v>1470</v>
      </c>
      <c r="D268" s="4" t="s">
        <v>367</v>
      </c>
      <c r="E268" s="4">
        <v>1020798155</v>
      </c>
      <c r="F268" s="4" t="s">
        <v>64</v>
      </c>
      <c r="G268" s="4" t="s">
        <v>11</v>
      </c>
      <c r="H268" s="4" t="s">
        <v>292</v>
      </c>
      <c r="I268" s="4" t="s">
        <v>2722</v>
      </c>
      <c r="J268" s="4" t="s">
        <v>2723</v>
      </c>
      <c r="K268" s="6" t="s">
        <v>4066</v>
      </c>
      <c r="L268" s="6">
        <v>3169001</v>
      </c>
      <c r="M268" s="7" t="s">
        <v>1020</v>
      </c>
      <c r="N268" s="18">
        <v>42458000</v>
      </c>
      <c r="O268" s="19">
        <v>44951</v>
      </c>
      <c r="P268" s="19">
        <v>45291</v>
      </c>
      <c r="Q268" s="4" t="s">
        <v>1192</v>
      </c>
    </row>
    <row r="269" spans="1:17" ht="35.1" customHeight="1" x14ac:dyDescent="0.3">
      <c r="A269" s="21">
        <v>291</v>
      </c>
      <c r="B269" s="38">
        <v>2023</v>
      </c>
      <c r="C269" s="7" t="s">
        <v>1471</v>
      </c>
      <c r="D269" s="4" t="s">
        <v>311</v>
      </c>
      <c r="E269" s="4">
        <v>25273125</v>
      </c>
      <c r="F269" s="4" t="s">
        <v>64</v>
      </c>
      <c r="G269" s="4" t="s">
        <v>79</v>
      </c>
      <c r="H269" s="4" t="s">
        <v>2724</v>
      </c>
      <c r="I269" s="4" t="s">
        <v>512</v>
      </c>
      <c r="J269" s="4" t="s">
        <v>2725</v>
      </c>
      <c r="K269" s="6" t="s">
        <v>4423</v>
      </c>
      <c r="L269" s="6">
        <v>3169001</v>
      </c>
      <c r="M269" s="7" t="s">
        <v>1021</v>
      </c>
      <c r="N269" s="18">
        <v>79875000</v>
      </c>
      <c r="O269" s="19">
        <v>44958</v>
      </c>
      <c r="P269" s="19">
        <v>45289</v>
      </c>
      <c r="Q269" s="4" t="s">
        <v>1195</v>
      </c>
    </row>
    <row r="270" spans="1:17" ht="35.1" customHeight="1" x14ac:dyDescent="0.3">
      <c r="A270" s="21">
        <v>293</v>
      </c>
      <c r="B270" s="38">
        <v>2023</v>
      </c>
      <c r="C270" s="7" t="s">
        <v>1472</v>
      </c>
      <c r="D270" s="4" t="s">
        <v>148</v>
      </c>
      <c r="E270" s="4">
        <v>1024518426</v>
      </c>
      <c r="F270" s="4" t="s">
        <v>64</v>
      </c>
      <c r="G270" s="4" t="s">
        <v>11</v>
      </c>
      <c r="H270" s="4" t="s">
        <v>21</v>
      </c>
      <c r="I270" s="4" t="s">
        <v>2726</v>
      </c>
      <c r="J270" s="4" t="s">
        <v>2699</v>
      </c>
      <c r="K270" s="6" t="s">
        <v>4039</v>
      </c>
      <c r="L270" s="6">
        <v>3169001</v>
      </c>
      <c r="M270" s="7" t="s">
        <v>1022</v>
      </c>
      <c r="N270" s="18">
        <v>59225000</v>
      </c>
      <c r="O270" s="19">
        <v>44951</v>
      </c>
      <c r="P270" s="19">
        <v>45291</v>
      </c>
      <c r="Q270" s="4" t="s">
        <v>1193</v>
      </c>
    </row>
    <row r="271" spans="1:17" ht="35.1" customHeight="1" x14ac:dyDescent="0.3">
      <c r="A271" s="21">
        <v>294</v>
      </c>
      <c r="B271" s="38">
        <v>2023</v>
      </c>
      <c r="C271" s="7" t="s">
        <v>1473</v>
      </c>
      <c r="D271" s="4" t="s">
        <v>182</v>
      </c>
      <c r="E271" s="4">
        <v>1020742036</v>
      </c>
      <c r="F271" s="4" t="s">
        <v>64</v>
      </c>
      <c r="G271" s="4" t="s">
        <v>11</v>
      </c>
      <c r="H271" s="4" t="s">
        <v>21</v>
      </c>
      <c r="I271" s="4" t="s">
        <v>2727</v>
      </c>
      <c r="J271" s="4" t="s">
        <v>2728</v>
      </c>
      <c r="K271" s="6" t="s">
        <v>4019</v>
      </c>
      <c r="L271" s="6">
        <v>3169001</v>
      </c>
      <c r="M271" s="7" t="s">
        <v>1023</v>
      </c>
      <c r="N271" s="18">
        <v>75876667</v>
      </c>
      <c r="O271" s="19">
        <v>44951</v>
      </c>
      <c r="P271" s="19">
        <v>45291</v>
      </c>
      <c r="Q271" s="4" t="s">
        <v>1196</v>
      </c>
    </row>
    <row r="272" spans="1:17" ht="35.1" customHeight="1" x14ac:dyDescent="0.3">
      <c r="A272" s="21">
        <v>295</v>
      </c>
      <c r="B272" s="38">
        <v>2023</v>
      </c>
      <c r="C272" s="7" t="s">
        <v>1474</v>
      </c>
      <c r="D272" s="4" t="s">
        <v>607</v>
      </c>
      <c r="E272" s="4">
        <v>1030559436</v>
      </c>
      <c r="F272" s="4" t="s">
        <v>64</v>
      </c>
      <c r="G272" s="4" t="s">
        <v>295</v>
      </c>
      <c r="H272" s="4" t="s">
        <v>295</v>
      </c>
      <c r="I272" s="4" t="s">
        <v>2729</v>
      </c>
      <c r="J272" s="4" t="s">
        <v>2730</v>
      </c>
      <c r="K272" s="6" t="s">
        <v>4253</v>
      </c>
      <c r="L272" s="6">
        <v>3169001</v>
      </c>
      <c r="M272" s="7" t="s">
        <v>1024</v>
      </c>
      <c r="N272" s="18">
        <v>75876667</v>
      </c>
      <c r="O272" s="19">
        <v>44951</v>
      </c>
      <c r="P272" s="19">
        <v>45291</v>
      </c>
      <c r="Q272" s="4" t="s">
        <v>1196</v>
      </c>
    </row>
    <row r="273" spans="1:17" ht="35.1" customHeight="1" x14ac:dyDescent="0.3">
      <c r="A273" s="21">
        <v>296</v>
      </c>
      <c r="B273" s="38">
        <v>2023</v>
      </c>
      <c r="C273" s="7" t="s">
        <v>1475</v>
      </c>
      <c r="D273" s="4" t="s">
        <v>608</v>
      </c>
      <c r="E273" s="4">
        <v>1121869659</v>
      </c>
      <c r="F273" s="4" t="s">
        <v>16</v>
      </c>
      <c r="G273" s="4" t="s">
        <v>295</v>
      </c>
      <c r="H273" s="4" t="s">
        <v>295</v>
      </c>
      <c r="I273" s="4" t="s">
        <v>2709</v>
      </c>
      <c r="J273" s="4" t="s">
        <v>2730</v>
      </c>
      <c r="K273" s="6" t="s">
        <v>4158</v>
      </c>
      <c r="L273" s="6">
        <v>3169001</v>
      </c>
      <c r="M273" s="7" t="s">
        <v>1025</v>
      </c>
      <c r="N273" s="18">
        <v>75876667</v>
      </c>
      <c r="O273" s="19">
        <v>44951</v>
      </c>
      <c r="P273" s="19">
        <v>45291</v>
      </c>
      <c r="Q273" s="4" t="s">
        <v>1196</v>
      </c>
    </row>
    <row r="274" spans="1:17" ht="35.1" customHeight="1" x14ac:dyDescent="0.3">
      <c r="A274" s="21">
        <v>297</v>
      </c>
      <c r="B274" s="38">
        <v>2023</v>
      </c>
      <c r="C274" s="7" t="s">
        <v>1476</v>
      </c>
      <c r="D274" s="4" t="s">
        <v>318</v>
      </c>
      <c r="E274" s="4">
        <v>1030601495</v>
      </c>
      <c r="F274" s="4" t="s">
        <v>64</v>
      </c>
      <c r="G274" s="4" t="s">
        <v>11</v>
      </c>
      <c r="H274" s="4" t="s">
        <v>295</v>
      </c>
      <c r="I274" s="4" t="s">
        <v>506</v>
      </c>
      <c r="J274" s="4" t="s">
        <v>2714</v>
      </c>
      <c r="K274" s="6" t="s">
        <v>3898</v>
      </c>
      <c r="L274" s="6">
        <v>3169001</v>
      </c>
      <c r="M274" s="7" t="s">
        <v>1026</v>
      </c>
      <c r="N274" s="18">
        <v>54933333</v>
      </c>
      <c r="O274" s="19">
        <v>44951</v>
      </c>
      <c r="P274" s="19">
        <v>45274</v>
      </c>
      <c r="Q274" s="4" t="s">
        <v>1191</v>
      </c>
    </row>
    <row r="275" spans="1:17" ht="35.1" customHeight="1" x14ac:dyDescent="0.3">
      <c r="A275" s="21">
        <v>298</v>
      </c>
      <c r="B275" s="38">
        <v>2023</v>
      </c>
      <c r="C275" s="7" t="s">
        <v>1477</v>
      </c>
      <c r="D275" s="4" t="s">
        <v>280</v>
      </c>
      <c r="E275" s="4">
        <v>52490582</v>
      </c>
      <c r="F275" s="4" t="s">
        <v>16</v>
      </c>
      <c r="G275" s="4" t="s">
        <v>11</v>
      </c>
      <c r="H275" s="4" t="s">
        <v>292</v>
      </c>
      <c r="I275" s="4" t="s">
        <v>268</v>
      </c>
      <c r="J275" s="4" t="s">
        <v>2731</v>
      </c>
      <c r="K275" s="6" t="s">
        <v>4505</v>
      </c>
      <c r="L275" s="6">
        <v>3169001</v>
      </c>
      <c r="M275" s="7" t="s">
        <v>1027</v>
      </c>
      <c r="N275" s="18">
        <v>101970000</v>
      </c>
      <c r="O275" s="19">
        <v>44951</v>
      </c>
      <c r="P275" s="19">
        <v>45284</v>
      </c>
      <c r="Q275" s="4" t="s">
        <v>1191</v>
      </c>
    </row>
    <row r="276" spans="1:17" ht="35.1" customHeight="1" x14ac:dyDescent="0.3">
      <c r="A276" s="21">
        <v>299</v>
      </c>
      <c r="B276" s="38">
        <v>2023</v>
      </c>
      <c r="C276" s="7" t="s">
        <v>1478</v>
      </c>
      <c r="D276" s="4" t="s">
        <v>366</v>
      </c>
      <c r="E276" s="4">
        <v>53051124</v>
      </c>
      <c r="F276" s="4" t="s">
        <v>64</v>
      </c>
      <c r="G276" s="4" t="s">
        <v>11</v>
      </c>
      <c r="H276" s="4" t="s">
        <v>292</v>
      </c>
      <c r="I276" s="4" t="s">
        <v>85</v>
      </c>
      <c r="J276" s="4" t="s">
        <v>2732</v>
      </c>
      <c r="K276" s="6" t="s">
        <v>4732</v>
      </c>
      <c r="L276" s="6">
        <v>3169001</v>
      </c>
      <c r="M276" s="7" t="s">
        <v>1028</v>
      </c>
      <c r="N276" s="18">
        <v>67459000</v>
      </c>
      <c r="O276" s="19">
        <v>44951</v>
      </c>
      <c r="P276" s="19">
        <v>45291</v>
      </c>
      <c r="Q276" s="4" t="s">
        <v>1199</v>
      </c>
    </row>
    <row r="277" spans="1:17" ht="35.1" customHeight="1" x14ac:dyDescent="0.3">
      <c r="A277" s="21">
        <v>301</v>
      </c>
      <c r="B277" s="38">
        <v>2023</v>
      </c>
      <c r="C277" s="7" t="s">
        <v>1479</v>
      </c>
      <c r="D277" s="4" t="s">
        <v>362</v>
      </c>
      <c r="E277" s="4">
        <v>1014271080</v>
      </c>
      <c r="F277" s="4" t="s">
        <v>64</v>
      </c>
      <c r="G277" s="4" t="s">
        <v>11</v>
      </c>
      <c r="H277" s="4" t="s">
        <v>292</v>
      </c>
      <c r="I277" s="4" t="s">
        <v>2655</v>
      </c>
      <c r="J277" s="4" t="s">
        <v>2733</v>
      </c>
      <c r="K277" s="6" t="s">
        <v>4394</v>
      </c>
      <c r="L277" s="6">
        <v>3169001</v>
      </c>
      <c r="M277" s="7" t="s">
        <v>1029</v>
      </c>
      <c r="N277" s="18">
        <v>57222000</v>
      </c>
      <c r="O277" s="19">
        <v>44951</v>
      </c>
      <c r="P277" s="19">
        <v>45284</v>
      </c>
      <c r="Q277" s="4" t="s">
        <v>1199</v>
      </c>
    </row>
    <row r="278" spans="1:17" ht="35.1" customHeight="1" x14ac:dyDescent="0.3">
      <c r="A278" s="21">
        <v>302</v>
      </c>
      <c r="B278" s="38">
        <v>2023</v>
      </c>
      <c r="C278" s="7" t="s">
        <v>1480</v>
      </c>
      <c r="D278" s="4" t="s">
        <v>244</v>
      </c>
      <c r="E278" s="4">
        <v>1032469328</v>
      </c>
      <c r="F278" s="4" t="s">
        <v>16</v>
      </c>
      <c r="G278" s="4" t="s">
        <v>11</v>
      </c>
      <c r="H278" s="4" t="s">
        <v>21</v>
      </c>
      <c r="I278" s="4" t="s">
        <v>2734</v>
      </c>
      <c r="J278" s="4" t="s">
        <v>2735</v>
      </c>
      <c r="K278" s="6" t="s">
        <v>4410</v>
      </c>
      <c r="L278" s="6">
        <v>3169001</v>
      </c>
      <c r="M278" s="7" t="s">
        <v>1030</v>
      </c>
      <c r="N278" s="18">
        <v>64526000</v>
      </c>
      <c r="O278" s="19">
        <v>44951</v>
      </c>
      <c r="P278" s="19">
        <v>45284</v>
      </c>
      <c r="Q278" s="4" t="s">
        <v>1199</v>
      </c>
    </row>
    <row r="279" spans="1:17" ht="35.1" customHeight="1" x14ac:dyDescent="0.3">
      <c r="A279" s="21">
        <v>303</v>
      </c>
      <c r="B279" s="38">
        <v>2023</v>
      </c>
      <c r="C279" s="7" t="s">
        <v>1481</v>
      </c>
      <c r="D279" s="4" t="s">
        <v>223</v>
      </c>
      <c r="E279" s="4">
        <v>37086468</v>
      </c>
      <c r="F279" s="4" t="s">
        <v>16</v>
      </c>
      <c r="G279" s="4" t="s">
        <v>81</v>
      </c>
      <c r="H279" s="4" t="s">
        <v>82</v>
      </c>
      <c r="I279" s="4" t="s">
        <v>267</v>
      </c>
      <c r="J279" s="4" t="s">
        <v>2736</v>
      </c>
      <c r="K279" s="6" t="s">
        <v>4598</v>
      </c>
      <c r="L279" s="6">
        <v>3169001</v>
      </c>
      <c r="M279" s="7" t="s">
        <v>1031</v>
      </c>
      <c r="N279" s="18">
        <v>78844000</v>
      </c>
      <c r="O279" s="19">
        <v>44951</v>
      </c>
      <c r="P279" s="19">
        <v>45291</v>
      </c>
      <c r="Q279" s="4" t="s">
        <v>1199</v>
      </c>
    </row>
    <row r="280" spans="1:17" ht="35.1" customHeight="1" x14ac:dyDescent="0.3">
      <c r="A280" s="21">
        <v>304</v>
      </c>
      <c r="B280" s="38">
        <v>2023</v>
      </c>
      <c r="C280" s="7" t="s">
        <v>1482</v>
      </c>
      <c r="D280" s="4" t="s">
        <v>51</v>
      </c>
      <c r="E280" s="4">
        <v>1026561760</v>
      </c>
      <c r="F280" s="4" t="s">
        <v>16</v>
      </c>
      <c r="G280" s="4" t="s">
        <v>11</v>
      </c>
      <c r="H280" s="4" t="s">
        <v>21</v>
      </c>
      <c r="I280" s="4" t="s">
        <v>85</v>
      </c>
      <c r="J280" s="4" t="s">
        <v>2737</v>
      </c>
      <c r="K280" s="6" t="s">
        <v>4087</v>
      </c>
      <c r="L280" s="6">
        <v>3169001</v>
      </c>
      <c r="M280" s="7" t="s">
        <v>1032</v>
      </c>
      <c r="N280" s="18">
        <v>78844000</v>
      </c>
      <c r="O280" s="19">
        <v>44951</v>
      </c>
      <c r="P280" s="19">
        <v>45291</v>
      </c>
      <c r="Q280" s="4" t="s">
        <v>1199</v>
      </c>
    </row>
    <row r="281" spans="1:17" ht="35.1" customHeight="1" x14ac:dyDescent="0.3">
      <c r="A281" s="21">
        <v>305</v>
      </c>
      <c r="B281" s="38">
        <v>2023</v>
      </c>
      <c r="C281" s="7" t="s">
        <v>1483</v>
      </c>
      <c r="D281" s="4" t="s">
        <v>609</v>
      </c>
      <c r="E281" s="4">
        <v>1020806705</v>
      </c>
      <c r="F281" s="4" t="s">
        <v>64</v>
      </c>
      <c r="G281" s="4" t="s">
        <v>295</v>
      </c>
      <c r="H281" s="4" t="s">
        <v>295</v>
      </c>
      <c r="I281" s="4" t="s">
        <v>2664</v>
      </c>
      <c r="J281" s="4" t="s">
        <v>2738</v>
      </c>
      <c r="K281" s="6" t="s">
        <v>4678</v>
      </c>
      <c r="L281" s="6">
        <v>3169001</v>
      </c>
      <c r="M281" s="7" t="s">
        <v>1033</v>
      </c>
      <c r="N281" s="18">
        <v>72772000</v>
      </c>
      <c r="O281" s="19">
        <v>44951</v>
      </c>
      <c r="P281" s="19">
        <v>45291</v>
      </c>
      <c r="Q281" s="4" t="s">
        <v>1193</v>
      </c>
    </row>
    <row r="282" spans="1:17" ht="35.1" customHeight="1" x14ac:dyDescent="0.3">
      <c r="A282" s="21">
        <v>306</v>
      </c>
      <c r="B282" s="38">
        <v>2023</v>
      </c>
      <c r="C282" s="7" t="s">
        <v>1484</v>
      </c>
      <c r="D282" s="4" t="s">
        <v>610</v>
      </c>
      <c r="E282" s="4">
        <v>1018455404</v>
      </c>
      <c r="F282" s="4" t="s">
        <v>64</v>
      </c>
      <c r="G282" s="4" t="s">
        <v>295</v>
      </c>
      <c r="H282" s="4" t="s">
        <v>295</v>
      </c>
      <c r="I282" s="4" t="s">
        <v>2664</v>
      </c>
      <c r="J282" s="4" t="s">
        <v>2739</v>
      </c>
      <c r="K282" s="6" t="s">
        <v>4324</v>
      </c>
      <c r="L282" s="6">
        <v>3169001</v>
      </c>
      <c r="M282" s="7" t="s">
        <v>1034</v>
      </c>
      <c r="N282" s="18">
        <v>57222000</v>
      </c>
      <c r="O282" s="19">
        <v>44951</v>
      </c>
      <c r="P282" s="19">
        <v>45284</v>
      </c>
      <c r="Q282" s="4" t="s">
        <v>1199</v>
      </c>
    </row>
    <row r="283" spans="1:17" ht="35.1" customHeight="1" x14ac:dyDescent="0.3">
      <c r="A283" s="21">
        <v>307</v>
      </c>
      <c r="B283" s="38">
        <v>2023</v>
      </c>
      <c r="C283" s="7" t="s">
        <v>1485</v>
      </c>
      <c r="D283" s="4" t="s">
        <v>335</v>
      </c>
      <c r="E283" s="4">
        <v>1032412161</v>
      </c>
      <c r="F283" s="4" t="s">
        <v>64</v>
      </c>
      <c r="G283" s="4" t="s">
        <v>295</v>
      </c>
      <c r="H283" s="4" t="s">
        <v>295</v>
      </c>
      <c r="I283" s="4" t="s">
        <v>2740</v>
      </c>
      <c r="J283" s="4" t="s">
        <v>2741</v>
      </c>
      <c r="K283" s="6" t="s">
        <v>3985</v>
      </c>
      <c r="L283" s="6">
        <v>3169001</v>
      </c>
      <c r="M283" s="7" t="s">
        <v>1035</v>
      </c>
      <c r="N283" s="18">
        <v>40678000</v>
      </c>
      <c r="O283" s="19">
        <v>44951</v>
      </c>
      <c r="P283" s="19">
        <v>45284</v>
      </c>
      <c r="Q283" s="4" t="s">
        <v>1199</v>
      </c>
    </row>
    <row r="284" spans="1:17" ht="35.1" customHeight="1" x14ac:dyDescent="0.3">
      <c r="A284" s="21">
        <v>308</v>
      </c>
      <c r="B284" s="38">
        <v>2023</v>
      </c>
      <c r="C284" s="7" t="s">
        <v>1486</v>
      </c>
      <c r="D284" s="4" t="s">
        <v>230</v>
      </c>
      <c r="E284" s="4">
        <v>1023913373</v>
      </c>
      <c r="F284" s="4" t="s">
        <v>16</v>
      </c>
      <c r="G284" s="4" t="s">
        <v>11</v>
      </c>
      <c r="H284" s="4" t="s">
        <v>21</v>
      </c>
      <c r="I284" s="4" t="s">
        <v>2742</v>
      </c>
      <c r="J284" s="4" t="s">
        <v>2743</v>
      </c>
      <c r="K284" s="6" t="s">
        <v>4211</v>
      </c>
      <c r="L284" s="6">
        <v>3169001</v>
      </c>
      <c r="M284" s="7" t="s">
        <v>1036</v>
      </c>
      <c r="N284" s="18">
        <v>121488500</v>
      </c>
      <c r="O284" s="19">
        <v>44951</v>
      </c>
      <c r="P284" s="19">
        <v>45291</v>
      </c>
      <c r="Q284" s="4" t="s">
        <v>1203</v>
      </c>
    </row>
    <row r="285" spans="1:17" ht="35.1" customHeight="1" x14ac:dyDescent="0.3">
      <c r="A285" s="21">
        <v>309</v>
      </c>
      <c r="B285" s="38">
        <v>2023</v>
      </c>
      <c r="C285" s="7" t="s">
        <v>1487</v>
      </c>
      <c r="D285" s="4" t="s">
        <v>128</v>
      </c>
      <c r="E285" s="4">
        <v>1098666266</v>
      </c>
      <c r="F285" s="4" t="s">
        <v>16</v>
      </c>
      <c r="G285" s="4" t="s">
        <v>12</v>
      </c>
      <c r="H285" s="4" t="s">
        <v>83</v>
      </c>
      <c r="I285" s="4" t="s">
        <v>2744</v>
      </c>
      <c r="J285" s="4" t="s">
        <v>2745</v>
      </c>
      <c r="K285" s="6" t="s">
        <v>4247</v>
      </c>
      <c r="L285" s="6">
        <v>3169001</v>
      </c>
      <c r="M285" s="7" t="s">
        <v>1037</v>
      </c>
      <c r="N285" s="18">
        <v>66444000</v>
      </c>
      <c r="O285" s="19">
        <v>44952</v>
      </c>
      <c r="P285" s="19">
        <v>45270</v>
      </c>
      <c r="Q285" s="4" t="s">
        <v>1200</v>
      </c>
    </row>
    <row r="286" spans="1:17" ht="35.1" customHeight="1" x14ac:dyDescent="0.3">
      <c r="A286" s="21">
        <v>310</v>
      </c>
      <c r="B286" s="38">
        <v>2023</v>
      </c>
      <c r="C286" s="7" t="s">
        <v>1488</v>
      </c>
      <c r="D286" s="4" t="s">
        <v>425</v>
      </c>
      <c r="E286" s="4">
        <v>1014214394</v>
      </c>
      <c r="F286" s="4" t="s">
        <v>16</v>
      </c>
      <c r="G286" s="4" t="s">
        <v>510</v>
      </c>
      <c r="H286" s="4" t="s">
        <v>295</v>
      </c>
      <c r="I286" s="4" t="s">
        <v>2746</v>
      </c>
      <c r="J286" s="4" t="s">
        <v>2745</v>
      </c>
      <c r="K286" s="6" t="s">
        <v>4301</v>
      </c>
      <c r="L286" s="6">
        <v>3169001</v>
      </c>
      <c r="M286" s="7" t="s">
        <v>1038</v>
      </c>
      <c r="N286" s="18">
        <v>66444000</v>
      </c>
      <c r="O286" s="19">
        <v>44952</v>
      </c>
      <c r="P286" s="19">
        <v>45270</v>
      </c>
      <c r="Q286" s="4" t="s">
        <v>1200</v>
      </c>
    </row>
    <row r="287" spans="1:17" ht="35.1" customHeight="1" x14ac:dyDescent="0.3">
      <c r="A287" s="21">
        <v>311</v>
      </c>
      <c r="B287" s="38">
        <v>2023</v>
      </c>
      <c r="C287" s="7" t="s">
        <v>1489</v>
      </c>
      <c r="D287" s="4" t="s">
        <v>327</v>
      </c>
      <c r="E287" s="4">
        <v>1117492089</v>
      </c>
      <c r="F287" s="4" t="s">
        <v>64</v>
      </c>
      <c r="G287" s="4" t="s">
        <v>2747</v>
      </c>
      <c r="H287" s="4" t="s">
        <v>2748</v>
      </c>
      <c r="I287" s="4" t="s">
        <v>2664</v>
      </c>
      <c r="J287" s="4" t="s">
        <v>2749</v>
      </c>
      <c r="K287" s="6" t="s">
        <v>3916</v>
      </c>
      <c r="L287" s="6">
        <v>3169001</v>
      </c>
      <c r="M287" s="7" t="s">
        <v>1039</v>
      </c>
      <c r="N287" s="18">
        <v>64581000</v>
      </c>
      <c r="O287" s="19">
        <v>44953</v>
      </c>
      <c r="P287" s="19">
        <v>45291</v>
      </c>
      <c r="Q287" s="4" t="s">
        <v>1198</v>
      </c>
    </row>
    <row r="288" spans="1:17" ht="35.1" customHeight="1" x14ac:dyDescent="0.3">
      <c r="A288" s="21">
        <v>312</v>
      </c>
      <c r="B288" s="38">
        <v>2023</v>
      </c>
      <c r="C288" s="7" t="s">
        <v>1490</v>
      </c>
      <c r="D288" s="4" t="s">
        <v>305</v>
      </c>
      <c r="E288" s="4">
        <v>53008536</v>
      </c>
      <c r="F288" s="4" t="s">
        <v>64</v>
      </c>
      <c r="G288" s="4" t="s">
        <v>301</v>
      </c>
      <c r="H288" s="4" t="s">
        <v>302</v>
      </c>
      <c r="I288" s="4" t="s">
        <v>267</v>
      </c>
      <c r="J288" s="4" t="s">
        <v>2750</v>
      </c>
      <c r="K288" s="6" t="s">
        <v>4500</v>
      </c>
      <c r="L288" s="6">
        <v>3169001</v>
      </c>
      <c r="M288" s="7" t="s">
        <v>1040</v>
      </c>
      <c r="N288" s="18">
        <v>118450000</v>
      </c>
      <c r="O288" s="19">
        <v>44956</v>
      </c>
      <c r="P288" s="19">
        <v>45291</v>
      </c>
      <c r="Q288" s="4" t="s">
        <v>1203</v>
      </c>
    </row>
    <row r="289" spans="1:17" ht="35.1" customHeight="1" x14ac:dyDescent="0.3">
      <c r="A289" s="21">
        <v>313</v>
      </c>
      <c r="B289" s="38">
        <v>2023</v>
      </c>
      <c r="C289" s="7" t="s">
        <v>1491</v>
      </c>
      <c r="D289" s="4" t="s">
        <v>449</v>
      </c>
      <c r="E289" s="4">
        <v>1022406522</v>
      </c>
      <c r="F289" s="4" t="s">
        <v>16</v>
      </c>
      <c r="G289" s="4" t="s">
        <v>510</v>
      </c>
      <c r="H289" s="4" t="s">
        <v>295</v>
      </c>
      <c r="I289" s="4" t="s">
        <v>2751</v>
      </c>
      <c r="J289" s="4" t="s">
        <v>2752</v>
      </c>
      <c r="K289" s="6" t="s">
        <v>4339</v>
      </c>
      <c r="L289" s="6">
        <v>3169001</v>
      </c>
      <c r="M289" s="7" t="s">
        <v>1041</v>
      </c>
      <c r="N289" s="18">
        <v>41457500</v>
      </c>
      <c r="O289" s="19">
        <v>44952</v>
      </c>
      <c r="P289" s="19">
        <v>45291</v>
      </c>
      <c r="Q289" s="4" t="s">
        <v>1204</v>
      </c>
    </row>
    <row r="290" spans="1:17" ht="35.1" customHeight="1" x14ac:dyDescent="0.3">
      <c r="A290" s="21">
        <v>314</v>
      </c>
      <c r="B290" s="38">
        <v>2023</v>
      </c>
      <c r="C290" s="7" t="s">
        <v>1492</v>
      </c>
      <c r="D290" s="4" t="s">
        <v>139</v>
      </c>
      <c r="E290" s="4">
        <v>60371694</v>
      </c>
      <c r="F290" s="4" t="s">
        <v>64</v>
      </c>
      <c r="G290" s="4" t="s">
        <v>11</v>
      </c>
      <c r="H290" s="4" t="s">
        <v>21</v>
      </c>
      <c r="I290" s="4" t="s">
        <v>2753</v>
      </c>
      <c r="J290" s="4" t="s">
        <v>2754</v>
      </c>
      <c r="K290" s="6" t="s">
        <v>4665</v>
      </c>
      <c r="L290" s="6">
        <v>3169001</v>
      </c>
      <c r="M290" s="7" t="s">
        <v>1042</v>
      </c>
      <c r="N290" s="18">
        <v>63019000</v>
      </c>
      <c r="O290" s="19">
        <v>44952</v>
      </c>
      <c r="P290" s="19">
        <v>45285</v>
      </c>
      <c r="Q290" s="4" t="s">
        <v>1199</v>
      </c>
    </row>
    <row r="291" spans="1:17" ht="35.1" customHeight="1" x14ac:dyDescent="0.3">
      <c r="A291" s="21">
        <v>315</v>
      </c>
      <c r="B291" s="38">
        <v>2023</v>
      </c>
      <c r="C291" s="7" t="s">
        <v>1493</v>
      </c>
      <c r="D291" s="4" t="s">
        <v>142</v>
      </c>
      <c r="E291" s="4">
        <v>1019098916</v>
      </c>
      <c r="F291" s="4" t="s">
        <v>64</v>
      </c>
      <c r="G291" s="4" t="s">
        <v>11</v>
      </c>
      <c r="H291" s="4" t="s">
        <v>21</v>
      </c>
      <c r="I291" s="4" t="s">
        <v>2755</v>
      </c>
      <c r="J291" s="4" t="s">
        <v>2756</v>
      </c>
      <c r="K291" s="6" t="s">
        <v>4477</v>
      </c>
      <c r="L291" s="6">
        <v>3169001</v>
      </c>
      <c r="M291" s="7" t="s">
        <v>1043</v>
      </c>
      <c r="N291" s="18">
        <v>63019000</v>
      </c>
      <c r="O291" s="19">
        <v>44952</v>
      </c>
      <c r="P291" s="19">
        <v>45285</v>
      </c>
      <c r="Q291" s="4" t="s">
        <v>1199</v>
      </c>
    </row>
    <row r="292" spans="1:17" ht="35.1" customHeight="1" x14ac:dyDescent="0.3">
      <c r="A292" s="21">
        <v>316</v>
      </c>
      <c r="B292" s="38">
        <v>2023</v>
      </c>
      <c r="C292" s="7" t="s">
        <v>1494</v>
      </c>
      <c r="D292" s="4" t="s">
        <v>611</v>
      </c>
      <c r="E292" s="4">
        <v>1014246705</v>
      </c>
      <c r="F292" s="4" t="s">
        <v>64</v>
      </c>
      <c r="G292" s="4" t="s">
        <v>295</v>
      </c>
      <c r="H292" s="4" t="s">
        <v>295</v>
      </c>
      <c r="I292" s="4" t="s">
        <v>2757</v>
      </c>
      <c r="J292" s="4" t="s">
        <v>2745</v>
      </c>
      <c r="K292" s="6" t="s">
        <v>4327</v>
      </c>
      <c r="L292" s="6">
        <v>3169001</v>
      </c>
      <c r="M292" s="7" t="s">
        <v>1044</v>
      </c>
      <c r="N292" s="18">
        <v>66444000</v>
      </c>
      <c r="O292" s="19">
        <v>44952</v>
      </c>
      <c r="P292" s="19">
        <v>45270</v>
      </c>
      <c r="Q292" s="4" t="s">
        <v>1200</v>
      </c>
    </row>
    <row r="293" spans="1:17" ht="35.1" customHeight="1" x14ac:dyDescent="0.3">
      <c r="A293" s="21">
        <v>317</v>
      </c>
      <c r="B293" s="38">
        <v>2023</v>
      </c>
      <c r="C293" s="7" t="s">
        <v>1495</v>
      </c>
      <c r="D293" s="4" t="s">
        <v>612</v>
      </c>
      <c r="E293" s="4">
        <v>1033818589</v>
      </c>
      <c r="F293" s="4" t="s">
        <v>64</v>
      </c>
      <c r="G293" s="4" t="s">
        <v>295</v>
      </c>
      <c r="H293" s="4" t="s">
        <v>295</v>
      </c>
      <c r="I293" s="4" t="s">
        <v>2758</v>
      </c>
      <c r="J293" s="4" t="s">
        <v>2759</v>
      </c>
      <c r="K293" s="6" t="s">
        <v>4219</v>
      </c>
      <c r="L293" s="6">
        <v>3169001</v>
      </c>
      <c r="M293" s="7" t="s">
        <v>1045</v>
      </c>
      <c r="N293" s="18">
        <v>27600000</v>
      </c>
      <c r="O293" s="19">
        <v>44958</v>
      </c>
      <c r="P293" s="19">
        <v>45289</v>
      </c>
      <c r="Q293" s="4" t="s">
        <v>1195</v>
      </c>
    </row>
    <row r="294" spans="1:17" ht="35.1" customHeight="1" x14ac:dyDescent="0.3">
      <c r="A294" s="21">
        <v>318</v>
      </c>
      <c r="B294" s="38">
        <v>2023</v>
      </c>
      <c r="C294" s="7" t="s">
        <v>1496</v>
      </c>
      <c r="D294" s="4" t="s">
        <v>613</v>
      </c>
      <c r="E294" s="4">
        <v>51563987</v>
      </c>
      <c r="F294" s="4" t="s">
        <v>64</v>
      </c>
      <c r="G294" s="4" t="s">
        <v>295</v>
      </c>
      <c r="H294" s="4" t="s">
        <v>295</v>
      </c>
      <c r="I294" s="4" t="s">
        <v>2760</v>
      </c>
      <c r="J294" s="4" t="s">
        <v>2761</v>
      </c>
      <c r="K294" s="6" t="s">
        <v>4511</v>
      </c>
      <c r="L294" s="6">
        <v>3169001</v>
      </c>
      <c r="M294" s="7" t="s">
        <v>1046</v>
      </c>
      <c r="N294" s="18">
        <v>27600000</v>
      </c>
      <c r="O294" s="19">
        <v>44958</v>
      </c>
      <c r="P294" s="19">
        <v>45289</v>
      </c>
      <c r="Q294" s="4" t="s">
        <v>1195</v>
      </c>
    </row>
    <row r="295" spans="1:17" ht="35.1" customHeight="1" x14ac:dyDescent="0.3">
      <c r="A295" s="21">
        <v>319</v>
      </c>
      <c r="B295" s="38">
        <v>2023</v>
      </c>
      <c r="C295" s="7" t="s">
        <v>1497</v>
      </c>
      <c r="D295" s="4" t="s">
        <v>320</v>
      </c>
      <c r="E295" s="4">
        <v>1026569222</v>
      </c>
      <c r="F295" s="4" t="s">
        <v>64</v>
      </c>
      <c r="G295" s="4" t="s">
        <v>11</v>
      </c>
      <c r="H295" s="4" t="s">
        <v>295</v>
      </c>
      <c r="I295" s="4" t="s">
        <v>506</v>
      </c>
      <c r="J295" s="4" t="s">
        <v>2762</v>
      </c>
      <c r="K295" s="6" t="s">
        <v>4312</v>
      </c>
      <c r="L295" s="6">
        <v>3169001</v>
      </c>
      <c r="M295" s="7" t="s">
        <v>1047</v>
      </c>
      <c r="N295" s="18">
        <v>54933333</v>
      </c>
      <c r="O295" s="19">
        <v>44958</v>
      </c>
      <c r="P295" s="19">
        <v>45280</v>
      </c>
      <c r="Q295" s="4" t="s">
        <v>1191</v>
      </c>
    </row>
    <row r="296" spans="1:17" ht="35.1" customHeight="1" x14ac:dyDescent="0.3">
      <c r="A296" s="21">
        <v>320</v>
      </c>
      <c r="B296" s="38">
        <v>2023</v>
      </c>
      <c r="C296" s="7" t="s">
        <v>1498</v>
      </c>
      <c r="D296" s="4" t="s">
        <v>390</v>
      </c>
      <c r="E296" s="4">
        <v>1018446655</v>
      </c>
      <c r="F296" s="4" t="s">
        <v>16</v>
      </c>
      <c r="G296" s="4" t="s">
        <v>64</v>
      </c>
      <c r="H296" s="4" t="s">
        <v>295</v>
      </c>
      <c r="I296" s="4" t="s">
        <v>2763</v>
      </c>
      <c r="J296" s="4" t="s">
        <v>2764</v>
      </c>
      <c r="K296" s="6" t="s">
        <v>4725</v>
      </c>
      <c r="L296" s="6">
        <v>3169001</v>
      </c>
      <c r="M296" s="7" t="s">
        <v>1048</v>
      </c>
      <c r="N296" s="18">
        <v>95439800</v>
      </c>
      <c r="O296" s="19">
        <v>44953</v>
      </c>
      <c r="P296" s="19">
        <v>45291</v>
      </c>
      <c r="Q296" s="4" t="s">
        <v>1198</v>
      </c>
    </row>
    <row r="297" spans="1:17" ht="35.1" customHeight="1" x14ac:dyDescent="0.3">
      <c r="A297" s="21">
        <v>321</v>
      </c>
      <c r="B297" s="38">
        <v>2023</v>
      </c>
      <c r="C297" s="7" t="s">
        <v>1499</v>
      </c>
      <c r="D297" s="4" t="s">
        <v>417</v>
      </c>
      <c r="E297" s="4">
        <v>1012337203</v>
      </c>
      <c r="F297" s="4" t="s">
        <v>16</v>
      </c>
      <c r="G297" s="4" t="s">
        <v>510</v>
      </c>
      <c r="H297" s="4" t="s">
        <v>295</v>
      </c>
      <c r="I297" s="4" t="s">
        <v>2765</v>
      </c>
      <c r="J297" s="4" t="s">
        <v>2766</v>
      </c>
      <c r="K297" s="6" t="s">
        <v>4644</v>
      </c>
      <c r="L297" s="6">
        <v>3169001</v>
      </c>
      <c r="M297" s="7" t="s">
        <v>1049</v>
      </c>
      <c r="N297" s="18">
        <v>59225000</v>
      </c>
      <c r="O297" s="19">
        <v>44953</v>
      </c>
      <c r="P297" s="19">
        <v>45291</v>
      </c>
      <c r="Q297" s="4" t="s">
        <v>1193</v>
      </c>
    </row>
    <row r="298" spans="1:17" ht="35.1" customHeight="1" x14ac:dyDescent="0.3">
      <c r="A298" s="21">
        <v>322</v>
      </c>
      <c r="B298" s="38">
        <v>2023</v>
      </c>
      <c r="C298" s="7" t="s">
        <v>1500</v>
      </c>
      <c r="D298" s="4" t="s">
        <v>247</v>
      </c>
      <c r="E298" s="4">
        <v>1016065928</v>
      </c>
      <c r="F298" s="4" t="s">
        <v>16</v>
      </c>
      <c r="G298" s="4" t="s">
        <v>2767</v>
      </c>
      <c r="H298" s="4" t="s">
        <v>2768</v>
      </c>
      <c r="I298" s="4" t="s">
        <v>2655</v>
      </c>
      <c r="J298" s="4" t="s">
        <v>2701</v>
      </c>
      <c r="K298" s="6" t="s">
        <v>3890</v>
      </c>
      <c r="L298" s="6">
        <v>3169001</v>
      </c>
      <c r="M298" s="7" t="s">
        <v>1050</v>
      </c>
      <c r="N298" s="18">
        <v>59225000</v>
      </c>
      <c r="O298" s="19">
        <v>44953</v>
      </c>
      <c r="P298" s="19">
        <v>45291</v>
      </c>
      <c r="Q298" s="4" t="s">
        <v>1193</v>
      </c>
    </row>
    <row r="299" spans="1:17" ht="35.1" customHeight="1" x14ac:dyDescent="0.3">
      <c r="A299" s="21">
        <v>323</v>
      </c>
      <c r="B299" s="38">
        <v>2023</v>
      </c>
      <c r="C299" s="7" t="s">
        <v>1501</v>
      </c>
      <c r="D299" s="4" t="s">
        <v>179</v>
      </c>
      <c r="E299" s="4">
        <v>37943545</v>
      </c>
      <c r="F299" s="4" t="s">
        <v>16</v>
      </c>
      <c r="G299" s="4" t="s">
        <v>12</v>
      </c>
      <c r="H299" s="4" t="s">
        <v>92</v>
      </c>
      <c r="I299" s="4" t="s">
        <v>2664</v>
      </c>
      <c r="J299" s="4" t="s">
        <v>2701</v>
      </c>
      <c r="K299" s="6" t="s">
        <v>4534</v>
      </c>
      <c r="L299" s="6">
        <v>3169001</v>
      </c>
      <c r="M299" s="7" t="s">
        <v>1051</v>
      </c>
      <c r="N299" s="18">
        <v>59225000</v>
      </c>
      <c r="O299" s="19">
        <v>44953</v>
      </c>
      <c r="P299" s="19">
        <v>45291</v>
      </c>
      <c r="Q299" s="4" t="s">
        <v>1193</v>
      </c>
    </row>
    <row r="300" spans="1:17" ht="35.1" customHeight="1" x14ac:dyDescent="0.3">
      <c r="A300" s="21">
        <v>324</v>
      </c>
      <c r="B300" s="38">
        <v>2023</v>
      </c>
      <c r="C300" s="7" t="s">
        <v>1502</v>
      </c>
      <c r="D300" s="4" t="s">
        <v>157</v>
      </c>
      <c r="E300" s="4">
        <v>52192639</v>
      </c>
      <c r="F300" s="4" t="s">
        <v>16</v>
      </c>
      <c r="G300" s="4" t="s">
        <v>11</v>
      </c>
      <c r="H300" s="4" t="s">
        <v>21</v>
      </c>
      <c r="I300" s="4" t="s">
        <v>2769</v>
      </c>
      <c r="J300" s="4" t="s">
        <v>2770</v>
      </c>
      <c r="K300" s="6" t="s">
        <v>4699</v>
      </c>
      <c r="L300" s="6">
        <v>3169001</v>
      </c>
      <c r="M300" s="7" t="s">
        <v>1052</v>
      </c>
      <c r="N300" s="18">
        <v>97428000</v>
      </c>
      <c r="O300" s="19">
        <v>44952</v>
      </c>
      <c r="P300" s="19">
        <v>45291</v>
      </c>
      <c r="Q300" s="4" t="s">
        <v>1193</v>
      </c>
    </row>
    <row r="301" spans="1:17" ht="35.1" customHeight="1" x14ac:dyDescent="0.3">
      <c r="A301" s="21">
        <v>325</v>
      </c>
      <c r="B301" s="38">
        <v>2023</v>
      </c>
      <c r="C301" s="7" t="s">
        <v>1503</v>
      </c>
      <c r="D301" s="4" t="s">
        <v>284</v>
      </c>
      <c r="E301" s="4">
        <v>1015436980</v>
      </c>
      <c r="F301" s="4" t="s">
        <v>16</v>
      </c>
      <c r="G301" s="4" t="s">
        <v>11</v>
      </c>
      <c r="H301" s="4" t="s">
        <v>292</v>
      </c>
      <c r="I301" s="4" t="s">
        <v>2771</v>
      </c>
      <c r="J301" s="4" t="s">
        <v>2772</v>
      </c>
      <c r="K301" s="6" t="s">
        <v>4515</v>
      </c>
      <c r="L301" s="6">
        <v>3169001</v>
      </c>
      <c r="M301" s="7" t="s">
        <v>1053</v>
      </c>
      <c r="N301" s="18">
        <v>89600000</v>
      </c>
      <c r="O301" s="19">
        <v>44956</v>
      </c>
      <c r="P301" s="19">
        <v>45291</v>
      </c>
      <c r="Q301" s="4" t="s">
        <v>1203</v>
      </c>
    </row>
    <row r="302" spans="1:17" ht="35.1" customHeight="1" x14ac:dyDescent="0.3">
      <c r="A302" s="21">
        <v>326</v>
      </c>
      <c r="B302" s="38">
        <v>2023</v>
      </c>
      <c r="C302" s="7" t="s">
        <v>1504</v>
      </c>
      <c r="D302" s="4" t="s">
        <v>329</v>
      </c>
      <c r="E302" s="4">
        <v>52968743</v>
      </c>
      <c r="F302" s="4" t="s">
        <v>64</v>
      </c>
      <c r="G302" s="4" t="s">
        <v>295</v>
      </c>
      <c r="H302" s="4" t="s">
        <v>295</v>
      </c>
      <c r="I302" s="4" t="s">
        <v>260</v>
      </c>
      <c r="J302" s="4" t="s">
        <v>2773</v>
      </c>
      <c r="K302" s="6" t="s">
        <v>4445</v>
      </c>
      <c r="L302" s="6">
        <v>3169001</v>
      </c>
      <c r="M302" s="7" t="s">
        <v>1054</v>
      </c>
      <c r="N302" s="18">
        <v>64581000</v>
      </c>
      <c r="O302" s="19">
        <v>44953</v>
      </c>
      <c r="P302" s="19">
        <v>45291</v>
      </c>
      <c r="Q302" s="4" t="s">
        <v>1198</v>
      </c>
    </row>
    <row r="303" spans="1:17" ht="35.1" customHeight="1" x14ac:dyDescent="0.3">
      <c r="A303" s="21">
        <v>327</v>
      </c>
      <c r="B303" s="38">
        <v>2023</v>
      </c>
      <c r="C303" s="7" t="s">
        <v>1505</v>
      </c>
      <c r="D303" s="4" t="s">
        <v>316</v>
      </c>
      <c r="E303" s="4">
        <v>1010193782</v>
      </c>
      <c r="F303" s="4" t="s">
        <v>64</v>
      </c>
      <c r="G303" s="4" t="s">
        <v>11</v>
      </c>
      <c r="H303" s="4" t="s">
        <v>295</v>
      </c>
      <c r="I303" s="4" t="s">
        <v>2668</v>
      </c>
      <c r="J303" s="4" t="s">
        <v>2714</v>
      </c>
      <c r="K303" s="6" t="s">
        <v>4090</v>
      </c>
      <c r="L303" s="6">
        <v>3169001</v>
      </c>
      <c r="M303" s="7" t="s">
        <v>1055</v>
      </c>
      <c r="N303" s="18">
        <v>54933333</v>
      </c>
      <c r="O303" s="19">
        <v>44952</v>
      </c>
      <c r="P303" s="19">
        <v>45275</v>
      </c>
      <c r="Q303" s="4" t="s">
        <v>1191</v>
      </c>
    </row>
    <row r="304" spans="1:17" ht="35.1" customHeight="1" x14ac:dyDescent="0.3">
      <c r="A304" s="21">
        <v>328</v>
      </c>
      <c r="B304" s="38">
        <v>2023</v>
      </c>
      <c r="C304" s="7" t="s">
        <v>1506</v>
      </c>
      <c r="D304" s="4" t="s">
        <v>429</v>
      </c>
      <c r="E304" s="4">
        <v>1018445826</v>
      </c>
      <c r="F304" s="4" t="s">
        <v>521</v>
      </c>
      <c r="G304" s="4" t="s">
        <v>522</v>
      </c>
      <c r="H304" s="4" t="s">
        <v>522</v>
      </c>
      <c r="I304" s="4" t="s">
        <v>2774</v>
      </c>
      <c r="J304" s="4" t="s">
        <v>2775</v>
      </c>
      <c r="K304" s="6" t="s">
        <v>4406</v>
      </c>
      <c r="L304" s="6">
        <v>3169001</v>
      </c>
      <c r="M304" s="7" t="s">
        <v>1056</v>
      </c>
      <c r="N304" s="18">
        <v>67459000</v>
      </c>
      <c r="O304" s="19">
        <v>44952</v>
      </c>
      <c r="P304" s="19">
        <v>45291</v>
      </c>
      <c r="Q304" s="4" t="s">
        <v>1199</v>
      </c>
    </row>
    <row r="305" spans="1:17" ht="35.1" customHeight="1" x14ac:dyDescent="0.3">
      <c r="A305" s="21">
        <v>329</v>
      </c>
      <c r="B305" s="38">
        <v>2023</v>
      </c>
      <c r="C305" s="7" t="s">
        <v>1507</v>
      </c>
      <c r="D305" s="4" t="s">
        <v>557</v>
      </c>
      <c r="E305" s="4">
        <v>51838267</v>
      </c>
      <c r="F305" s="4" t="s">
        <v>16</v>
      </c>
      <c r="G305" s="4" t="s">
        <v>510</v>
      </c>
      <c r="H305" s="4" t="s">
        <v>510</v>
      </c>
      <c r="I305" s="4" t="s">
        <v>2776</v>
      </c>
      <c r="J305" s="4" t="s">
        <v>2745</v>
      </c>
      <c r="K305" s="6" t="s">
        <v>4512</v>
      </c>
      <c r="L305" s="6">
        <v>3169001</v>
      </c>
      <c r="M305" s="7" t="s">
        <v>1057</v>
      </c>
      <c r="N305" s="18">
        <v>66444000</v>
      </c>
      <c r="O305" s="19">
        <v>44958</v>
      </c>
      <c r="P305" s="19">
        <v>45275</v>
      </c>
      <c r="Q305" s="4" t="s">
        <v>1200</v>
      </c>
    </row>
    <row r="306" spans="1:17" ht="35.1" customHeight="1" x14ac:dyDescent="0.3">
      <c r="A306" s="21">
        <v>330</v>
      </c>
      <c r="B306" s="38">
        <v>2023</v>
      </c>
      <c r="C306" s="7" t="s">
        <v>1508</v>
      </c>
      <c r="D306" s="4" t="s">
        <v>363</v>
      </c>
      <c r="E306" s="4">
        <v>52295798</v>
      </c>
      <c r="F306" s="4" t="s">
        <v>64</v>
      </c>
      <c r="G306" s="4" t="s">
        <v>11</v>
      </c>
      <c r="H306" s="4" t="s">
        <v>2777</v>
      </c>
      <c r="I306" s="4" t="s">
        <v>88</v>
      </c>
      <c r="J306" s="4" t="s">
        <v>2778</v>
      </c>
      <c r="K306" s="6" t="s">
        <v>4498</v>
      </c>
      <c r="L306" s="6">
        <v>3169001</v>
      </c>
      <c r="M306" s="7" t="s">
        <v>1058</v>
      </c>
      <c r="N306" s="18">
        <v>46453000</v>
      </c>
      <c r="O306" s="19">
        <v>44952</v>
      </c>
      <c r="P306" s="19">
        <v>45285</v>
      </c>
      <c r="Q306" s="4" t="s">
        <v>1199</v>
      </c>
    </row>
    <row r="307" spans="1:17" ht="35.1" customHeight="1" x14ac:dyDescent="0.3">
      <c r="A307" s="21">
        <v>331</v>
      </c>
      <c r="B307" s="38">
        <v>2023</v>
      </c>
      <c r="C307" s="7" t="s">
        <v>1509</v>
      </c>
      <c r="D307" s="4" t="s">
        <v>52</v>
      </c>
      <c r="E307" s="4">
        <v>24729493</v>
      </c>
      <c r="F307" s="4" t="s">
        <v>64</v>
      </c>
      <c r="G307" s="4" t="s">
        <v>75</v>
      </c>
      <c r="H307" s="4" t="s">
        <v>2779</v>
      </c>
      <c r="I307" s="4" t="s">
        <v>2780</v>
      </c>
      <c r="J307" s="4" t="s">
        <v>2781</v>
      </c>
      <c r="K307" s="6" t="s">
        <v>4056</v>
      </c>
      <c r="L307" s="6">
        <v>3169001</v>
      </c>
      <c r="M307" s="7" t="s">
        <v>1059</v>
      </c>
      <c r="N307" s="18">
        <v>48400000</v>
      </c>
      <c r="O307" s="19">
        <v>44952</v>
      </c>
      <c r="P307" s="19">
        <v>45285</v>
      </c>
      <c r="Q307" s="4" t="s">
        <v>1199</v>
      </c>
    </row>
    <row r="308" spans="1:17" ht="35.1" customHeight="1" x14ac:dyDescent="0.3">
      <c r="A308" s="21">
        <v>332</v>
      </c>
      <c r="B308" s="38">
        <v>2023</v>
      </c>
      <c r="C308" s="7" t="s">
        <v>1510</v>
      </c>
      <c r="D308" s="4" t="s">
        <v>361</v>
      </c>
      <c r="E308" s="4">
        <v>1098715072</v>
      </c>
      <c r="F308" s="4" t="s">
        <v>64</v>
      </c>
      <c r="G308" s="4" t="s">
        <v>12</v>
      </c>
      <c r="H308" s="4" t="s">
        <v>83</v>
      </c>
      <c r="I308" s="4" t="s">
        <v>2664</v>
      </c>
      <c r="J308" s="4" t="s">
        <v>2782</v>
      </c>
      <c r="K308" s="6" t="s">
        <v>4522</v>
      </c>
      <c r="L308" s="6">
        <v>3169001</v>
      </c>
      <c r="M308" s="7" t="s">
        <v>1060</v>
      </c>
      <c r="N308" s="18">
        <v>48400000</v>
      </c>
      <c r="O308" s="19">
        <v>44952</v>
      </c>
      <c r="P308" s="19">
        <v>45285</v>
      </c>
      <c r="Q308" s="4" t="s">
        <v>1199</v>
      </c>
    </row>
    <row r="309" spans="1:17" ht="35.1" customHeight="1" x14ac:dyDescent="0.3">
      <c r="A309" s="21">
        <v>333</v>
      </c>
      <c r="B309" s="38">
        <v>2023</v>
      </c>
      <c r="C309" s="7" t="s">
        <v>1511</v>
      </c>
      <c r="D309" s="4" t="s">
        <v>614</v>
      </c>
      <c r="E309" s="4">
        <v>1026285442</v>
      </c>
      <c r="F309" s="4" t="s">
        <v>64</v>
      </c>
      <c r="G309" s="4" t="s">
        <v>295</v>
      </c>
      <c r="H309" s="4" t="s">
        <v>295</v>
      </c>
      <c r="I309" s="4" t="s">
        <v>69</v>
      </c>
      <c r="J309" s="4" t="s">
        <v>2783</v>
      </c>
      <c r="K309" s="6" t="s">
        <v>4035</v>
      </c>
      <c r="L309" s="6">
        <v>3169001</v>
      </c>
      <c r="M309" s="7" t="s">
        <v>1061</v>
      </c>
      <c r="N309" s="18">
        <v>54050000</v>
      </c>
      <c r="O309" s="19">
        <v>44952</v>
      </c>
      <c r="P309" s="19">
        <v>45291</v>
      </c>
      <c r="Q309" s="4" t="s">
        <v>1190</v>
      </c>
    </row>
    <row r="310" spans="1:17" ht="35.1" customHeight="1" x14ac:dyDescent="0.3">
      <c r="A310" s="21">
        <v>334</v>
      </c>
      <c r="B310" s="38">
        <v>2023</v>
      </c>
      <c r="C310" s="7" t="s">
        <v>1512</v>
      </c>
      <c r="D310" s="4" t="s">
        <v>310</v>
      </c>
      <c r="E310" s="4">
        <v>80108622</v>
      </c>
      <c r="F310" s="4" t="s">
        <v>64</v>
      </c>
      <c r="G310" s="4" t="s">
        <v>11</v>
      </c>
      <c r="H310" s="4" t="s">
        <v>295</v>
      </c>
      <c r="I310" s="4" t="s">
        <v>2784</v>
      </c>
      <c r="J310" s="4" t="s">
        <v>2785</v>
      </c>
      <c r="K310" s="6" t="s">
        <v>4224</v>
      </c>
      <c r="L310" s="6">
        <v>3169001</v>
      </c>
      <c r="M310" s="7" t="s">
        <v>1062</v>
      </c>
      <c r="N310" s="18">
        <v>72772000</v>
      </c>
      <c r="O310" s="19">
        <v>44953</v>
      </c>
      <c r="P310" s="19">
        <v>45291</v>
      </c>
      <c r="Q310" s="4" t="s">
        <v>1204</v>
      </c>
    </row>
    <row r="311" spans="1:17" ht="35.1" customHeight="1" x14ac:dyDescent="0.3">
      <c r="A311" s="21">
        <v>335</v>
      </c>
      <c r="B311" s="38">
        <v>2023</v>
      </c>
      <c r="C311" s="7" t="s">
        <v>1513</v>
      </c>
      <c r="D311" s="4" t="s">
        <v>444</v>
      </c>
      <c r="E311" s="4">
        <v>39664186</v>
      </c>
      <c r="F311" s="4" t="s">
        <v>521</v>
      </c>
      <c r="G311" s="4" t="s">
        <v>522</v>
      </c>
      <c r="H311" s="4" t="s">
        <v>522</v>
      </c>
      <c r="I311" s="4" t="s">
        <v>2786</v>
      </c>
      <c r="J311" s="4" t="s">
        <v>2787</v>
      </c>
      <c r="K311" s="6" t="s">
        <v>4473</v>
      </c>
      <c r="L311" s="6">
        <v>3169001</v>
      </c>
      <c r="M311" s="7" t="s">
        <v>1063</v>
      </c>
      <c r="N311" s="18">
        <v>66444000</v>
      </c>
      <c r="O311" s="19">
        <v>44953</v>
      </c>
      <c r="P311" s="19">
        <v>45271</v>
      </c>
      <c r="Q311" s="4" t="s">
        <v>1200</v>
      </c>
    </row>
    <row r="312" spans="1:17" ht="35.1" customHeight="1" x14ac:dyDescent="0.3">
      <c r="A312" s="21">
        <v>336</v>
      </c>
      <c r="B312" s="38">
        <v>2023</v>
      </c>
      <c r="C312" s="7" t="s">
        <v>1514</v>
      </c>
      <c r="D312" s="4" t="s">
        <v>387</v>
      </c>
      <c r="E312" s="4">
        <v>52394846</v>
      </c>
      <c r="F312" s="4" t="s">
        <v>16</v>
      </c>
      <c r="G312" s="4" t="s">
        <v>295</v>
      </c>
      <c r="H312" s="4" t="s">
        <v>295</v>
      </c>
      <c r="I312" s="4" t="s">
        <v>2788</v>
      </c>
      <c r="J312" s="4" t="s">
        <v>2789</v>
      </c>
      <c r="K312" s="6" t="s">
        <v>4108</v>
      </c>
      <c r="L312" s="6">
        <v>3169001</v>
      </c>
      <c r="M312" s="7" t="s">
        <v>1064</v>
      </c>
      <c r="N312" s="18">
        <v>65180000</v>
      </c>
      <c r="O312" s="19">
        <v>44952</v>
      </c>
      <c r="P312" s="19">
        <v>45255</v>
      </c>
      <c r="Q312" s="4" t="s">
        <v>1191</v>
      </c>
    </row>
    <row r="313" spans="1:17" ht="35.1" customHeight="1" x14ac:dyDescent="0.3">
      <c r="A313" s="21">
        <v>337</v>
      </c>
      <c r="B313" s="38">
        <v>2023</v>
      </c>
      <c r="C313" s="7" t="s">
        <v>1515</v>
      </c>
      <c r="D313" s="4" t="s">
        <v>615</v>
      </c>
      <c r="E313" s="4">
        <v>52903938</v>
      </c>
      <c r="F313" s="4" t="s">
        <v>64</v>
      </c>
      <c r="G313" s="4" t="s">
        <v>295</v>
      </c>
      <c r="H313" s="4" t="s">
        <v>295</v>
      </c>
      <c r="I313" s="4" t="s">
        <v>2790</v>
      </c>
      <c r="J313" s="4" t="s">
        <v>2791</v>
      </c>
      <c r="K313" s="6" t="s">
        <v>3949</v>
      </c>
      <c r="L313" s="6">
        <v>3169001</v>
      </c>
      <c r="M313" s="7" t="s">
        <v>1065</v>
      </c>
      <c r="N313" s="18">
        <v>66444000</v>
      </c>
      <c r="O313" s="19">
        <v>44953</v>
      </c>
      <c r="P313" s="19">
        <v>45271</v>
      </c>
      <c r="Q313" s="4" t="s">
        <v>1200</v>
      </c>
    </row>
    <row r="314" spans="1:17" ht="35.1" customHeight="1" x14ac:dyDescent="0.3">
      <c r="A314" s="21">
        <v>338</v>
      </c>
      <c r="B314" s="38">
        <v>2023</v>
      </c>
      <c r="C314" s="7" t="s">
        <v>1516</v>
      </c>
      <c r="D314" s="4" t="s">
        <v>546</v>
      </c>
      <c r="E314" s="4">
        <v>36284808</v>
      </c>
      <c r="F314" s="4" t="s">
        <v>16</v>
      </c>
      <c r="G314" s="4" t="s">
        <v>2792</v>
      </c>
      <c r="H314" s="4" t="s">
        <v>2793</v>
      </c>
      <c r="I314" s="4" t="s">
        <v>2790</v>
      </c>
      <c r="J314" s="4" t="s">
        <v>2787</v>
      </c>
      <c r="K314" s="6" t="s">
        <v>3893</v>
      </c>
      <c r="L314" s="6">
        <v>3169001</v>
      </c>
      <c r="M314" s="7" t="s">
        <v>1066</v>
      </c>
      <c r="N314" s="18">
        <v>66444000</v>
      </c>
      <c r="O314" s="19">
        <v>44953</v>
      </c>
      <c r="P314" s="19">
        <v>45271</v>
      </c>
      <c r="Q314" s="4" t="s">
        <v>1200</v>
      </c>
    </row>
    <row r="315" spans="1:17" ht="35.1" customHeight="1" x14ac:dyDescent="0.3">
      <c r="A315" s="21">
        <v>339</v>
      </c>
      <c r="B315" s="38">
        <v>2023</v>
      </c>
      <c r="C315" s="7" t="s">
        <v>1517</v>
      </c>
      <c r="D315" s="4" t="s">
        <v>140</v>
      </c>
      <c r="E315" s="4">
        <v>1032406375</v>
      </c>
      <c r="F315" s="4" t="s">
        <v>16</v>
      </c>
      <c r="G315" s="4" t="s">
        <v>11</v>
      </c>
      <c r="H315" s="4" t="s">
        <v>21</v>
      </c>
      <c r="I315" s="4" t="s">
        <v>85</v>
      </c>
      <c r="J315" s="4" t="s">
        <v>2794</v>
      </c>
      <c r="K315" s="6" t="s">
        <v>4111</v>
      </c>
      <c r="L315" s="6">
        <v>3169001</v>
      </c>
      <c r="M315" s="7" t="s">
        <v>1067</v>
      </c>
      <c r="N315" s="18">
        <v>63019000</v>
      </c>
      <c r="O315" s="19">
        <v>44953</v>
      </c>
      <c r="P315" s="19">
        <v>45286</v>
      </c>
      <c r="Q315" s="4" t="s">
        <v>1199</v>
      </c>
    </row>
    <row r="316" spans="1:17" ht="35.1" customHeight="1" x14ac:dyDescent="0.3">
      <c r="A316" s="21">
        <v>340</v>
      </c>
      <c r="B316" s="38">
        <v>2023</v>
      </c>
      <c r="C316" s="7" t="s">
        <v>1518</v>
      </c>
      <c r="D316" s="4" t="s">
        <v>145</v>
      </c>
      <c r="E316" s="4">
        <v>1032458753</v>
      </c>
      <c r="F316" s="4" t="s">
        <v>2795</v>
      </c>
      <c r="G316" s="4" t="s">
        <v>631</v>
      </c>
      <c r="H316" s="4" t="s">
        <v>2796</v>
      </c>
      <c r="I316" s="4" t="s">
        <v>2655</v>
      </c>
      <c r="J316" s="4" t="s">
        <v>2756</v>
      </c>
      <c r="K316" s="6" t="s">
        <v>4548</v>
      </c>
      <c r="L316" s="6">
        <v>3169001</v>
      </c>
      <c r="M316" s="7" t="s">
        <v>1068</v>
      </c>
      <c r="N316" s="18">
        <v>63019000</v>
      </c>
      <c r="O316" s="19">
        <v>44953</v>
      </c>
      <c r="P316" s="19">
        <v>45286</v>
      </c>
      <c r="Q316" s="4" t="s">
        <v>1199</v>
      </c>
    </row>
    <row r="317" spans="1:17" ht="35.1" customHeight="1" x14ac:dyDescent="0.3">
      <c r="A317" s="21">
        <v>341</v>
      </c>
      <c r="B317" s="38">
        <v>2023</v>
      </c>
      <c r="C317" s="7" t="s">
        <v>1519</v>
      </c>
      <c r="D317" s="4" t="s">
        <v>172</v>
      </c>
      <c r="E317" s="4">
        <v>1050952104</v>
      </c>
      <c r="F317" s="4" t="s">
        <v>16</v>
      </c>
      <c r="G317" s="4" t="s">
        <v>2797</v>
      </c>
      <c r="H317" s="4" t="s">
        <v>2798</v>
      </c>
      <c r="I317" s="4" t="s">
        <v>2799</v>
      </c>
      <c r="J317" s="4" t="s">
        <v>2800</v>
      </c>
      <c r="K317" s="6" t="s">
        <v>4366</v>
      </c>
      <c r="L317" s="6">
        <v>3169001</v>
      </c>
      <c r="M317" s="7" t="s">
        <v>1069</v>
      </c>
      <c r="N317" s="18">
        <v>75876667</v>
      </c>
      <c r="O317" s="19">
        <v>44953</v>
      </c>
      <c r="P317" s="19">
        <v>45291</v>
      </c>
      <c r="Q317" s="4" t="s">
        <v>1196</v>
      </c>
    </row>
    <row r="318" spans="1:17" ht="35.1" customHeight="1" x14ac:dyDescent="0.3">
      <c r="A318" s="21">
        <v>342</v>
      </c>
      <c r="B318" s="38">
        <v>2023</v>
      </c>
      <c r="C318" s="7" t="s">
        <v>1520</v>
      </c>
      <c r="D318" s="4" t="s">
        <v>384</v>
      </c>
      <c r="E318" s="4">
        <v>1024482878</v>
      </c>
      <c r="F318" s="4" t="s">
        <v>16</v>
      </c>
      <c r="G318" s="4" t="s">
        <v>295</v>
      </c>
      <c r="H318" s="4" t="s">
        <v>295</v>
      </c>
      <c r="I318" s="4" t="s">
        <v>2801</v>
      </c>
      <c r="J318" s="4" t="s">
        <v>2802</v>
      </c>
      <c r="K318" s="6" t="s">
        <v>3894</v>
      </c>
      <c r="L318" s="6">
        <v>3169001</v>
      </c>
      <c r="M318" s="7" t="s">
        <v>1070</v>
      </c>
      <c r="N318" s="18">
        <v>75876667</v>
      </c>
      <c r="O318" s="19">
        <v>44953</v>
      </c>
      <c r="P318" s="19">
        <v>45291</v>
      </c>
      <c r="Q318" s="4" t="s">
        <v>1196</v>
      </c>
    </row>
    <row r="319" spans="1:17" ht="35.1" customHeight="1" x14ac:dyDescent="0.3">
      <c r="A319" s="21">
        <v>343</v>
      </c>
      <c r="B319" s="38">
        <v>2023</v>
      </c>
      <c r="C319" s="7" t="s">
        <v>1521</v>
      </c>
      <c r="D319" s="4" t="s">
        <v>174</v>
      </c>
      <c r="E319" s="4">
        <v>394512</v>
      </c>
      <c r="F319" s="4" t="s">
        <v>2803</v>
      </c>
      <c r="G319" s="4" t="s">
        <v>631</v>
      </c>
      <c r="H319" s="4" t="s">
        <v>2803</v>
      </c>
      <c r="I319" s="4" t="s">
        <v>481</v>
      </c>
      <c r="J319" s="4" t="s">
        <v>2804</v>
      </c>
      <c r="K319" s="6" t="s">
        <v>4502</v>
      </c>
      <c r="L319" s="6">
        <v>3169001</v>
      </c>
      <c r="M319" s="7" t="s">
        <v>1071</v>
      </c>
      <c r="N319" s="18">
        <v>75876667</v>
      </c>
      <c r="O319" s="19">
        <v>44953</v>
      </c>
      <c r="P319" s="19">
        <v>45291</v>
      </c>
      <c r="Q319" s="4" t="s">
        <v>1196</v>
      </c>
    </row>
    <row r="320" spans="1:17" ht="35.1" customHeight="1" x14ac:dyDescent="0.3">
      <c r="A320" s="21">
        <v>344</v>
      </c>
      <c r="B320" s="38">
        <v>2023</v>
      </c>
      <c r="C320" s="7" t="s">
        <v>1522</v>
      </c>
      <c r="D320" s="4" t="s">
        <v>141</v>
      </c>
      <c r="E320" s="4">
        <v>1016004240</v>
      </c>
      <c r="F320" s="4" t="s">
        <v>16</v>
      </c>
      <c r="G320" s="4" t="s">
        <v>11</v>
      </c>
      <c r="H320" s="4" t="s">
        <v>21</v>
      </c>
      <c r="I320" s="4" t="s">
        <v>2805</v>
      </c>
      <c r="J320" s="4" t="s">
        <v>2806</v>
      </c>
      <c r="K320" s="6" t="s">
        <v>4097</v>
      </c>
      <c r="L320" s="6">
        <v>3169001</v>
      </c>
      <c r="M320" s="7" t="s">
        <v>1072</v>
      </c>
      <c r="N320" s="18">
        <v>88599000</v>
      </c>
      <c r="O320" s="19">
        <v>44953</v>
      </c>
      <c r="P320" s="19">
        <v>45271</v>
      </c>
      <c r="Q320" s="4" t="s">
        <v>1200</v>
      </c>
    </row>
    <row r="321" spans="1:17" ht="35.1" customHeight="1" x14ac:dyDescent="0.3">
      <c r="A321" s="21">
        <v>345</v>
      </c>
      <c r="B321" s="38">
        <v>2023</v>
      </c>
      <c r="C321" s="7" t="s">
        <v>1523</v>
      </c>
      <c r="D321" s="4" t="s">
        <v>168</v>
      </c>
      <c r="E321" s="4">
        <v>1033735189</v>
      </c>
      <c r="F321" s="4" t="s">
        <v>16</v>
      </c>
      <c r="G321" s="4" t="s">
        <v>11</v>
      </c>
      <c r="H321" s="4" t="s">
        <v>21</v>
      </c>
      <c r="I321" s="4" t="s">
        <v>2807</v>
      </c>
      <c r="J321" s="4" t="s">
        <v>2808</v>
      </c>
      <c r="K321" s="6" t="s">
        <v>4660</v>
      </c>
      <c r="L321" s="6">
        <v>3169001</v>
      </c>
      <c r="M321" s="7" t="s">
        <v>1073</v>
      </c>
      <c r="N321" s="18">
        <v>75876667</v>
      </c>
      <c r="O321" s="19">
        <v>44953</v>
      </c>
      <c r="P321" s="19">
        <v>45291</v>
      </c>
      <c r="Q321" s="4" t="s">
        <v>1196</v>
      </c>
    </row>
    <row r="322" spans="1:17" ht="35.1" customHeight="1" x14ac:dyDescent="0.3">
      <c r="A322" s="21">
        <v>346</v>
      </c>
      <c r="B322" s="38">
        <v>2023</v>
      </c>
      <c r="C322" s="7" t="s">
        <v>1524</v>
      </c>
      <c r="D322" s="4" t="s">
        <v>333</v>
      </c>
      <c r="E322" s="4">
        <v>1018451831</v>
      </c>
      <c r="F322" s="4" t="s">
        <v>64</v>
      </c>
      <c r="G322" s="4" t="s">
        <v>295</v>
      </c>
      <c r="H322" s="4" t="s">
        <v>295</v>
      </c>
      <c r="I322" s="4" t="s">
        <v>2809</v>
      </c>
      <c r="J322" s="4" t="s">
        <v>2810</v>
      </c>
      <c r="K322" s="6" t="s">
        <v>4085</v>
      </c>
      <c r="L322" s="6">
        <v>3169001</v>
      </c>
      <c r="M322" s="7" t="s">
        <v>1074</v>
      </c>
      <c r="N322" s="18">
        <v>69608000</v>
      </c>
      <c r="O322" s="19">
        <v>44956</v>
      </c>
      <c r="P322" s="19">
        <v>45289</v>
      </c>
      <c r="Q322" s="4" t="s">
        <v>1204</v>
      </c>
    </row>
    <row r="323" spans="1:17" ht="35.1" customHeight="1" x14ac:dyDescent="0.3">
      <c r="A323" s="21">
        <v>347</v>
      </c>
      <c r="B323" s="38">
        <v>2023</v>
      </c>
      <c r="C323" s="7" t="s">
        <v>1525</v>
      </c>
      <c r="D323" s="4" t="s">
        <v>289</v>
      </c>
      <c r="E323" s="4">
        <v>1018464495</v>
      </c>
      <c r="F323" s="4" t="s">
        <v>64</v>
      </c>
      <c r="G323" s="4" t="s">
        <v>11</v>
      </c>
      <c r="H323" s="4" t="s">
        <v>295</v>
      </c>
      <c r="I323" s="4" t="s">
        <v>2679</v>
      </c>
      <c r="J323" s="4" t="s">
        <v>2811</v>
      </c>
      <c r="K323" s="6" t="s">
        <v>4318</v>
      </c>
      <c r="L323" s="6">
        <v>3169001</v>
      </c>
      <c r="M323" s="7" t="s">
        <v>1075</v>
      </c>
      <c r="N323" s="18">
        <v>69608000</v>
      </c>
      <c r="O323" s="19">
        <v>44956</v>
      </c>
      <c r="P323" s="19">
        <v>45289</v>
      </c>
      <c r="Q323" s="4" t="s">
        <v>1204</v>
      </c>
    </row>
    <row r="324" spans="1:17" ht="35.1" customHeight="1" x14ac:dyDescent="0.3">
      <c r="A324" s="21">
        <v>348</v>
      </c>
      <c r="B324" s="38">
        <v>2023</v>
      </c>
      <c r="C324" s="7" t="s">
        <v>1526</v>
      </c>
      <c r="D324" s="4" t="s">
        <v>277</v>
      </c>
      <c r="E324" s="4">
        <v>1026587861</v>
      </c>
      <c r="F324" s="4" t="s">
        <v>64</v>
      </c>
      <c r="G324" s="4" t="s">
        <v>11</v>
      </c>
      <c r="H324" s="4" t="s">
        <v>21</v>
      </c>
      <c r="I324" s="4" t="s">
        <v>485</v>
      </c>
      <c r="J324" s="4" t="s">
        <v>2812</v>
      </c>
      <c r="K324" s="6" t="s">
        <v>3970</v>
      </c>
      <c r="L324" s="6">
        <v>3169001</v>
      </c>
      <c r="M324" s="7" t="s">
        <v>1076</v>
      </c>
      <c r="N324" s="18">
        <v>41457500</v>
      </c>
      <c r="O324" s="19">
        <v>44956</v>
      </c>
      <c r="P324" s="19">
        <v>45291</v>
      </c>
      <c r="Q324" s="4" t="s">
        <v>1204</v>
      </c>
    </row>
    <row r="325" spans="1:17" ht="35.1" customHeight="1" x14ac:dyDescent="0.3">
      <c r="A325" s="21">
        <v>349</v>
      </c>
      <c r="B325" s="38">
        <v>2023</v>
      </c>
      <c r="C325" s="7" t="s">
        <v>1527</v>
      </c>
      <c r="D325" s="4" t="s">
        <v>298</v>
      </c>
      <c r="E325" s="4">
        <v>1020748449</v>
      </c>
      <c r="F325" s="4" t="s">
        <v>64</v>
      </c>
      <c r="G325" s="4" t="s">
        <v>11</v>
      </c>
      <c r="H325" s="4" t="s">
        <v>295</v>
      </c>
      <c r="I325" s="4" t="s">
        <v>2813</v>
      </c>
      <c r="J325" s="4" t="s">
        <v>2814</v>
      </c>
      <c r="K325" s="48" t="s">
        <v>5043</v>
      </c>
      <c r="L325" s="6">
        <v>3169001</v>
      </c>
      <c r="M325" s="7" t="s">
        <v>1077</v>
      </c>
      <c r="N325" s="18">
        <v>75876667</v>
      </c>
      <c r="O325" s="19">
        <v>44953</v>
      </c>
      <c r="P325" s="19">
        <v>45291</v>
      </c>
      <c r="Q325" s="4" t="s">
        <v>1196</v>
      </c>
    </row>
    <row r="326" spans="1:17" ht="35.1" customHeight="1" x14ac:dyDescent="0.3">
      <c r="A326" s="21">
        <v>350</v>
      </c>
      <c r="B326" s="38">
        <v>2023</v>
      </c>
      <c r="C326" s="7" t="s">
        <v>1528</v>
      </c>
      <c r="D326" s="4" t="s">
        <v>616</v>
      </c>
      <c r="E326" s="4">
        <v>52229317</v>
      </c>
      <c r="F326" s="4" t="s">
        <v>64</v>
      </c>
      <c r="G326" s="4" t="s">
        <v>295</v>
      </c>
      <c r="H326" s="4" t="s">
        <v>295</v>
      </c>
      <c r="I326" s="4" t="s">
        <v>2815</v>
      </c>
      <c r="J326" s="4" t="s">
        <v>2816</v>
      </c>
      <c r="K326" s="6" t="s">
        <v>4508</v>
      </c>
      <c r="L326" s="6">
        <v>3169001</v>
      </c>
      <c r="M326" s="7" t="s">
        <v>1078</v>
      </c>
      <c r="N326" s="18">
        <v>71698000</v>
      </c>
      <c r="O326" s="19">
        <v>44953</v>
      </c>
      <c r="P326" s="19">
        <v>45286</v>
      </c>
      <c r="Q326" s="4" t="s">
        <v>1191</v>
      </c>
    </row>
    <row r="327" spans="1:17" ht="35.1" customHeight="1" x14ac:dyDescent="0.3">
      <c r="A327" s="21">
        <v>351</v>
      </c>
      <c r="B327" s="38">
        <v>2023</v>
      </c>
      <c r="C327" s="7" t="s">
        <v>1529</v>
      </c>
      <c r="D327" s="4" t="s">
        <v>237</v>
      </c>
      <c r="E327" s="4">
        <v>52396704</v>
      </c>
      <c r="F327" s="4" t="s">
        <v>16</v>
      </c>
      <c r="G327" s="4" t="s">
        <v>11</v>
      </c>
      <c r="H327" s="4" t="s">
        <v>21</v>
      </c>
      <c r="I327" s="4" t="s">
        <v>2817</v>
      </c>
      <c r="J327" s="4" t="s">
        <v>2818</v>
      </c>
      <c r="K327" s="6" t="s">
        <v>4723</v>
      </c>
      <c r="L327" s="6">
        <v>3169001</v>
      </c>
      <c r="M327" s="7" t="s">
        <v>1079</v>
      </c>
      <c r="N327" s="18">
        <v>56089000</v>
      </c>
      <c r="O327" s="19">
        <v>44953</v>
      </c>
      <c r="P327" s="19">
        <v>45286</v>
      </c>
      <c r="Q327" s="4" t="s">
        <v>1193</v>
      </c>
    </row>
    <row r="328" spans="1:17" ht="35.1" customHeight="1" x14ac:dyDescent="0.3">
      <c r="A328" s="21">
        <v>352</v>
      </c>
      <c r="B328" s="38">
        <v>2023</v>
      </c>
      <c r="C328" s="7" t="s">
        <v>1530</v>
      </c>
      <c r="D328" s="4" t="s">
        <v>50</v>
      </c>
      <c r="E328" s="4">
        <v>1032368719</v>
      </c>
      <c r="F328" s="4" t="s">
        <v>16</v>
      </c>
      <c r="G328" s="4" t="s">
        <v>2712</v>
      </c>
      <c r="H328" s="4">
        <v>0</v>
      </c>
      <c r="I328" s="4" t="s">
        <v>2819</v>
      </c>
      <c r="J328" s="4" t="s">
        <v>2820</v>
      </c>
      <c r="K328" s="6" t="s">
        <v>3922</v>
      </c>
      <c r="L328" s="6">
        <v>3169001</v>
      </c>
      <c r="M328" s="7" t="s">
        <v>1080</v>
      </c>
      <c r="N328" s="18">
        <v>56089000</v>
      </c>
      <c r="O328" s="19">
        <v>44953</v>
      </c>
      <c r="P328" s="19">
        <v>45286</v>
      </c>
      <c r="Q328" s="4" t="s">
        <v>1193</v>
      </c>
    </row>
    <row r="329" spans="1:17" ht="35.1" customHeight="1" x14ac:dyDescent="0.3">
      <c r="A329" s="21">
        <v>353</v>
      </c>
      <c r="B329" s="38">
        <v>2023</v>
      </c>
      <c r="C329" s="7" t="s">
        <v>1531</v>
      </c>
      <c r="D329" s="4" t="s">
        <v>617</v>
      </c>
      <c r="E329" s="4">
        <v>53093961</v>
      </c>
      <c r="F329" s="4" t="s">
        <v>64</v>
      </c>
      <c r="G329" s="4" t="s">
        <v>295</v>
      </c>
      <c r="H329" s="4" t="s">
        <v>295</v>
      </c>
      <c r="I329" s="4" t="s">
        <v>69</v>
      </c>
      <c r="J329" s="4" t="s">
        <v>2752</v>
      </c>
      <c r="K329" s="6" t="s">
        <v>4275</v>
      </c>
      <c r="L329" s="6">
        <v>3169001</v>
      </c>
      <c r="M329" s="7" t="s">
        <v>1081</v>
      </c>
      <c r="N329" s="18">
        <v>41457500</v>
      </c>
      <c r="O329" s="19">
        <v>44957</v>
      </c>
      <c r="P329" s="19">
        <v>45291</v>
      </c>
      <c r="Q329" s="4" t="s">
        <v>1204</v>
      </c>
    </row>
    <row r="330" spans="1:17" ht="35.1" customHeight="1" x14ac:dyDescent="0.3">
      <c r="A330" s="21">
        <v>354</v>
      </c>
      <c r="B330" s="38">
        <v>2023</v>
      </c>
      <c r="C330" s="7" t="s">
        <v>1532</v>
      </c>
      <c r="D330" s="4" t="s">
        <v>315</v>
      </c>
      <c r="E330" s="4">
        <v>1031148482</v>
      </c>
      <c r="F330" s="4" t="s">
        <v>64</v>
      </c>
      <c r="G330" s="4" t="s">
        <v>11</v>
      </c>
      <c r="H330" s="4" t="s">
        <v>295</v>
      </c>
      <c r="I330" s="4" t="s">
        <v>506</v>
      </c>
      <c r="J330" s="4" t="s">
        <v>2821</v>
      </c>
      <c r="K330" s="6" t="s">
        <v>4038</v>
      </c>
      <c r="L330" s="6">
        <v>3169001</v>
      </c>
      <c r="M330" s="7" t="s">
        <v>1082</v>
      </c>
      <c r="N330" s="18">
        <v>54933333</v>
      </c>
      <c r="O330" s="19">
        <v>44953</v>
      </c>
      <c r="P330" s="19">
        <v>45276</v>
      </c>
      <c r="Q330" s="4" t="s">
        <v>1191</v>
      </c>
    </row>
    <row r="331" spans="1:17" ht="35.1" customHeight="1" x14ac:dyDescent="0.3">
      <c r="A331" s="21">
        <v>355</v>
      </c>
      <c r="B331" s="38">
        <v>2023</v>
      </c>
      <c r="C331" s="7" t="s">
        <v>1533</v>
      </c>
      <c r="D331" s="4" t="s">
        <v>98</v>
      </c>
      <c r="E331" s="4">
        <v>52530188</v>
      </c>
      <c r="F331" s="4" t="s">
        <v>16</v>
      </c>
      <c r="G331" s="4" t="s">
        <v>11</v>
      </c>
      <c r="H331" s="4" t="s">
        <v>21</v>
      </c>
      <c r="I331" s="4" t="s">
        <v>2822</v>
      </c>
      <c r="J331" s="4" t="s">
        <v>2823</v>
      </c>
      <c r="K331" s="6" t="s">
        <v>4388</v>
      </c>
      <c r="L331" s="6">
        <v>3169001</v>
      </c>
      <c r="M331" s="7" t="s">
        <v>1083</v>
      </c>
      <c r="N331" s="18">
        <v>88599000</v>
      </c>
      <c r="O331" s="19">
        <v>44953</v>
      </c>
      <c r="P331" s="19">
        <v>45271</v>
      </c>
      <c r="Q331" s="4" t="s">
        <v>1200</v>
      </c>
    </row>
    <row r="332" spans="1:17" ht="35.1" customHeight="1" x14ac:dyDescent="0.3">
      <c r="A332" s="21">
        <v>356</v>
      </c>
      <c r="B332" s="38">
        <v>2023</v>
      </c>
      <c r="C332" s="7" t="s">
        <v>1534</v>
      </c>
      <c r="D332" s="4" t="s">
        <v>411</v>
      </c>
      <c r="E332" s="4">
        <v>1018472399</v>
      </c>
      <c r="F332" s="4" t="s">
        <v>16</v>
      </c>
      <c r="G332" s="4" t="s">
        <v>510</v>
      </c>
      <c r="H332" s="4" t="s">
        <v>295</v>
      </c>
      <c r="I332" s="4" t="s">
        <v>2824</v>
      </c>
      <c r="J332" s="4" t="s">
        <v>2825</v>
      </c>
      <c r="K332" s="6" t="s">
        <v>4371</v>
      </c>
      <c r="L332" s="6">
        <v>3169001</v>
      </c>
      <c r="M332" s="7" t="s">
        <v>1084</v>
      </c>
      <c r="N332" s="18">
        <v>55377000</v>
      </c>
      <c r="O332" s="19">
        <v>44953</v>
      </c>
      <c r="P332" s="19">
        <v>45271</v>
      </c>
      <c r="Q332" s="4" t="s">
        <v>1200</v>
      </c>
    </row>
    <row r="333" spans="1:17" ht="35.1" customHeight="1" x14ac:dyDescent="0.3">
      <c r="A333" s="21">
        <v>357</v>
      </c>
      <c r="B333" s="38">
        <v>2023</v>
      </c>
      <c r="C333" s="7" t="s">
        <v>1535</v>
      </c>
      <c r="D333" s="4" t="s">
        <v>180</v>
      </c>
      <c r="E333" s="4">
        <v>28870153</v>
      </c>
      <c r="F333" s="4" t="s">
        <v>16</v>
      </c>
      <c r="G333" s="4" t="s">
        <v>67</v>
      </c>
      <c r="H333" s="4" t="s">
        <v>2826</v>
      </c>
      <c r="I333" s="4" t="s">
        <v>2827</v>
      </c>
      <c r="J333" s="4" t="s">
        <v>2828</v>
      </c>
      <c r="K333" s="6" t="s">
        <v>4561</v>
      </c>
      <c r="L333" s="6">
        <v>3169001</v>
      </c>
      <c r="M333" s="7" t="s">
        <v>1085</v>
      </c>
      <c r="N333" s="18">
        <v>85606500</v>
      </c>
      <c r="O333" s="19">
        <v>44953</v>
      </c>
      <c r="P333" s="19">
        <v>45271</v>
      </c>
      <c r="Q333" s="4" t="s">
        <v>1200</v>
      </c>
    </row>
    <row r="334" spans="1:17" ht="35.1" customHeight="1" x14ac:dyDescent="0.3">
      <c r="A334" s="21">
        <v>358</v>
      </c>
      <c r="B334" s="38">
        <v>2023</v>
      </c>
      <c r="C334" s="7" t="s">
        <v>1536</v>
      </c>
      <c r="D334" s="4" t="s">
        <v>59</v>
      </c>
      <c r="E334" s="4">
        <v>52390731</v>
      </c>
      <c r="F334" s="4" t="s">
        <v>16</v>
      </c>
      <c r="G334" s="4" t="s">
        <v>11</v>
      </c>
      <c r="H334" s="4" t="s">
        <v>21</v>
      </c>
      <c r="I334" s="4" t="s">
        <v>85</v>
      </c>
      <c r="J334" s="4" t="s">
        <v>2829</v>
      </c>
      <c r="K334" s="6" t="s">
        <v>4117</v>
      </c>
      <c r="L334" s="6">
        <v>3169001</v>
      </c>
      <c r="M334" s="7" t="s">
        <v>1086</v>
      </c>
      <c r="N334" s="18">
        <v>63019000</v>
      </c>
      <c r="O334" s="19">
        <v>44953</v>
      </c>
      <c r="P334" s="19">
        <v>45286</v>
      </c>
      <c r="Q334" s="4" t="s">
        <v>1199</v>
      </c>
    </row>
    <row r="335" spans="1:17" ht="35.1" customHeight="1" x14ac:dyDescent="0.3">
      <c r="A335" s="21">
        <v>359</v>
      </c>
      <c r="B335" s="38">
        <v>2023</v>
      </c>
      <c r="C335" s="7" t="s">
        <v>1537</v>
      </c>
      <c r="D335" s="4" t="s">
        <v>618</v>
      </c>
      <c r="E335" s="4">
        <v>1032374674</v>
      </c>
      <c r="F335" s="4" t="s">
        <v>64</v>
      </c>
      <c r="G335" s="4" t="s">
        <v>295</v>
      </c>
      <c r="H335" s="4" t="s">
        <v>295</v>
      </c>
      <c r="I335" s="4" t="s">
        <v>296</v>
      </c>
      <c r="J335" s="4" t="s">
        <v>2830</v>
      </c>
      <c r="K335" s="6" t="s">
        <v>4292</v>
      </c>
      <c r="L335" s="6">
        <v>3169001</v>
      </c>
      <c r="M335" s="7" t="s">
        <v>1087</v>
      </c>
      <c r="N335" s="18">
        <v>63019000</v>
      </c>
      <c r="O335" s="19">
        <v>44953</v>
      </c>
      <c r="P335" s="19">
        <v>45286</v>
      </c>
      <c r="Q335" s="4" t="s">
        <v>1199</v>
      </c>
    </row>
    <row r="336" spans="1:17" ht="35.1" customHeight="1" x14ac:dyDescent="0.3">
      <c r="A336" s="21">
        <v>360</v>
      </c>
      <c r="B336" s="38">
        <v>2023</v>
      </c>
      <c r="C336" s="7" t="s">
        <v>1538</v>
      </c>
      <c r="D336" s="4" t="s">
        <v>105</v>
      </c>
      <c r="E336" s="4">
        <v>53080974</v>
      </c>
      <c r="F336" s="4" t="s">
        <v>16</v>
      </c>
      <c r="G336" s="4" t="s">
        <v>11</v>
      </c>
      <c r="H336" s="4" t="s">
        <v>21</v>
      </c>
      <c r="I336" s="4" t="s">
        <v>24</v>
      </c>
      <c r="J336" s="4" t="s">
        <v>2831</v>
      </c>
      <c r="K336" s="6" t="s">
        <v>4308</v>
      </c>
      <c r="L336" s="6">
        <v>3169001</v>
      </c>
      <c r="M336" s="7" t="s">
        <v>1088</v>
      </c>
      <c r="N336" s="18">
        <v>63019000</v>
      </c>
      <c r="O336" s="19">
        <v>44953</v>
      </c>
      <c r="P336" s="19">
        <v>45286</v>
      </c>
      <c r="Q336" s="4" t="s">
        <v>1199</v>
      </c>
    </row>
    <row r="337" spans="1:17" ht="35.1" customHeight="1" x14ac:dyDescent="0.3">
      <c r="A337" s="21">
        <v>361</v>
      </c>
      <c r="B337" s="38">
        <v>2023</v>
      </c>
      <c r="C337" s="7" t="s">
        <v>1539</v>
      </c>
      <c r="D337" s="4" t="s">
        <v>341</v>
      </c>
      <c r="E337" s="4">
        <v>1020777012</v>
      </c>
      <c r="F337" s="4" t="s">
        <v>2832</v>
      </c>
      <c r="G337" s="4" t="s">
        <v>631</v>
      </c>
      <c r="H337" s="4" t="s">
        <v>2832</v>
      </c>
      <c r="I337" s="4" t="s">
        <v>2655</v>
      </c>
      <c r="J337" s="4" t="s">
        <v>2833</v>
      </c>
      <c r="K337" s="6" t="s">
        <v>3900</v>
      </c>
      <c r="L337" s="6">
        <v>3169001</v>
      </c>
      <c r="M337" s="7" t="s">
        <v>1089</v>
      </c>
      <c r="N337" s="18">
        <v>82915000</v>
      </c>
      <c r="O337" s="19">
        <v>44953</v>
      </c>
      <c r="P337" s="19">
        <v>45291</v>
      </c>
      <c r="Q337" s="4" t="s">
        <v>1193</v>
      </c>
    </row>
    <row r="338" spans="1:17" ht="35.1" customHeight="1" x14ac:dyDescent="0.3">
      <c r="A338" s="21">
        <v>362</v>
      </c>
      <c r="B338" s="38">
        <v>2023</v>
      </c>
      <c r="C338" s="7" t="s">
        <v>1540</v>
      </c>
      <c r="D338" s="4" t="s">
        <v>43</v>
      </c>
      <c r="E338" s="4">
        <v>53161685</v>
      </c>
      <c r="F338" s="4" t="s">
        <v>16</v>
      </c>
      <c r="G338" s="4" t="s">
        <v>11</v>
      </c>
      <c r="H338" s="4" t="s">
        <v>21</v>
      </c>
      <c r="I338" s="4" t="s">
        <v>2827</v>
      </c>
      <c r="J338" s="4" t="s">
        <v>2834</v>
      </c>
      <c r="K338" s="6" t="s">
        <v>4249</v>
      </c>
      <c r="L338" s="6">
        <v>3169001</v>
      </c>
      <c r="M338" s="7" t="s">
        <v>1090</v>
      </c>
      <c r="N338" s="18">
        <v>85606500</v>
      </c>
      <c r="O338" s="19">
        <v>44953</v>
      </c>
      <c r="P338" s="19">
        <v>45271</v>
      </c>
      <c r="Q338" s="4" t="s">
        <v>1200</v>
      </c>
    </row>
    <row r="339" spans="1:17" ht="35.1" customHeight="1" x14ac:dyDescent="0.3">
      <c r="A339" s="21">
        <v>363</v>
      </c>
      <c r="B339" s="38">
        <v>2023</v>
      </c>
      <c r="C339" s="7" t="s">
        <v>1541</v>
      </c>
      <c r="D339" s="4" t="s">
        <v>37</v>
      </c>
      <c r="E339" s="4">
        <v>39525320</v>
      </c>
      <c r="F339" s="4" t="s">
        <v>16</v>
      </c>
      <c r="G339" s="4" t="s">
        <v>11</v>
      </c>
      <c r="H339" s="4" t="s">
        <v>21</v>
      </c>
      <c r="I339" s="4" t="s">
        <v>2835</v>
      </c>
      <c r="J339" s="4" t="s">
        <v>2787</v>
      </c>
      <c r="K339" s="6" t="s">
        <v>4151</v>
      </c>
      <c r="L339" s="6">
        <v>3169001</v>
      </c>
      <c r="M339" s="7" t="s">
        <v>1091</v>
      </c>
      <c r="N339" s="18">
        <v>66444000</v>
      </c>
      <c r="O339" s="19">
        <v>44953</v>
      </c>
      <c r="P339" s="19">
        <v>45271</v>
      </c>
      <c r="Q339" s="4" t="s">
        <v>1200</v>
      </c>
    </row>
    <row r="340" spans="1:17" ht="35.1" customHeight="1" x14ac:dyDescent="0.3">
      <c r="A340" s="21">
        <v>364</v>
      </c>
      <c r="B340" s="38">
        <v>2023</v>
      </c>
      <c r="C340" s="7" t="s">
        <v>1542</v>
      </c>
      <c r="D340" s="4" t="s">
        <v>619</v>
      </c>
      <c r="E340" s="4">
        <v>1022363074</v>
      </c>
      <c r="F340" s="4" t="s">
        <v>64</v>
      </c>
      <c r="G340" s="4" t="s">
        <v>295</v>
      </c>
      <c r="H340" s="4" t="s">
        <v>295</v>
      </c>
      <c r="I340" s="4" t="s">
        <v>2836</v>
      </c>
      <c r="J340" s="4" t="s">
        <v>2837</v>
      </c>
      <c r="K340" s="6" t="s">
        <v>4302</v>
      </c>
      <c r="L340" s="6">
        <v>3169001</v>
      </c>
      <c r="M340" s="7" t="s">
        <v>1092</v>
      </c>
      <c r="N340" s="18">
        <v>67459000</v>
      </c>
      <c r="O340" s="19">
        <v>44958</v>
      </c>
      <c r="P340" s="19">
        <v>45291</v>
      </c>
      <c r="Q340" s="4" t="s">
        <v>1199</v>
      </c>
    </row>
    <row r="341" spans="1:17" ht="35.1" customHeight="1" x14ac:dyDescent="0.3">
      <c r="A341" s="21">
        <v>365</v>
      </c>
      <c r="B341" s="38">
        <v>2023</v>
      </c>
      <c r="C341" s="7" t="s">
        <v>1543</v>
      </c>
      <c r="D341" s="4" t="s">
        <v>437</v>
      </c>
      <c r="E341" s="4">
        <v>1032433060</v>
      </c>
      <c r="F341" s="4" t="s">
        <v>521</v>
      </c>
      <c r="G341" s="4" t="s">
        <v>522</v>
      </c>
      <c r="H341" s="4" t="s">
        <v>522</v>
      </c>
      <c r="I341" s="4" t="s">
        <v>2838</v>
      </c>
      <c r="J341" s="4" t="s">
        <v>2839</v>
      </c>
      <c r="K341" s="6" t="s">
        <v>4027</v>
      </c>
      <c r="L341" s="6">
        <v>3169001</v>
      </c>
      <c r="M341" s="7" t="s">
        <v>1093</v>
      </c>
      <c r="N341" s="18">
        <v>69608000</v>
      </c>
      <c r="O341" s="19">
        <v>44953</v>
      </c>
      <c r="P341" s="19">
        <v>45286</v>
      </c>
      <c r="Q341" s="4" t="s">
        <v>1199</v>
      </c>
    </row>
    <row r="342" spans="1:17" ht="35.1" customHeight="1" x14ac:dyDescent="0.3">
      <c r="A342" s="21">
        <v>366</v>
      </c>
      <c r="B342" s="38">
        <v>2023</v>
      </c>
      <c r="C342" s="7" t="s">
        <v>1544</v>
      </c>
      <c r="D342" s="4" t="s">
        <v>442</v>
      </c>
      <c r="E342" s="4">
        <v>1098777417</v>
      </c>
      <c r="F342" s="4" t="s">
        <v>521</v>
      </c>
      <c r="G342" s="4" t="s">
        <v>2840</v>
      </c>
      <c r="H342" s="4" t="s">
        <v>2841</v>
      </c>
      <c r="I342" s="4" t="s">
        <v>2842</v>
      </c>
      <c r="J342" s="4" t="s">
        <v>2843</v>
      </c>
      <c r="K342" s="6" t="s">
        <v>4145</v>
      </c>
      <c r="L342" s="6">
        <v>3169001</v>
      </c>
      <c r="M342" s="7" t="s">
        <v>1094</v>
      </c>
      <c r="N342" s="18">
        <v>65180000</v>
      </c>
      <c r="O342" s="19">
        <v>44956</v>
      </c>
      <c r="P342" s="19">
        <v>45259</v>
      </c>
      <c r="Q342" s="4" t="s">
        <v>1191</v>
      </c>
    </row>
    <row r="343" spans="1:17" ht="35.1" customHeight="1" x14ac:dyDescent="0.3">
      <c r="A343" s="21">
        <v>367</v>
      </c>
      <c r="B343" s="38">
        <v>2023</v>
      </c>
      <c r="C343" s="7" t="s">
        <v>1545</v>
      </c>
      <c r="D343" s="4" t="s">
        <v>322</v>
      </c>
      <c r="E343" s="4">
        <v>52726936</v>
      </c>
      <c r="F343" s="4" t="s">
        <v>64</v>
      </c>
      <c r="G343" s="4" t="s">
        <v>11</v>
      </c>
      <c r="H343" s="4" t="s">
        <v>295</v>
      </c>
      <c r="I343" s="4" t="s">
        <v>2668</v>
      </c>
      <c r="J343" s="4" t="s">
        <v>2844</v>
      </c>
      <c r="K343" s="6" t="s">
        <v>4389</v>
      </c>
      <c r="L343" s="6">
        <v>3169001</v>
      </c>
      <c r="M343" s="7" t="s">
        <v>1095</v>
      </c>
      <c r="N343" s="18">
        <v>54933333</v>
      </c>
      <c r="O343" s="19">
        <v>44958</v>
      </c>
      <c r="P343" s="19">
        <v>45280</v>
      </c>
      <c r="Q343" s="4" t="s">
        <v>1191</v>
      </c>
    </row>
    <row r="344" spans="1:17" ht="35.1" customHeight="1" x14ac:dyDescent="0.3">
      <c r="A344" s="21">
        <v>368</v>
      </c>
      <c r="B344" s="38">
        <v>2023</v>
      </c>
      <c r="C344" s="7" t="s">
        <v>1546</v>
      </c>
      <c r="D344" s="4" t="s">
        <v>306</v>
      </c>
      <c r="E344" s="4">
        <v>69006930</v>
      </c>
      <c r="F344" s="4" t="s">
        <v>64</v>
      </c>
      <c r="G344" s="4" t="s">
        <v>2712</v>
      </c>
      <c r="H344" s="4" t="s">
        <v>2845</v>
      </c>
      <c r="I344" s="4" t="s">
        <v>85</v>
      </c>
      <c r="J344" s="4" t="s">
        <v>2846</v>
      </c>
      <c r="K344" s="6" t="s">
        <v>4531</v>
      </c>
      <c r="L344" s="6">
        <v>3169001</v>
      </c>
      <c r="M344" s="7" t="s">
        <v>1096</v>
      </c>
      <c r="N344" s="18">
        <v>54933333</v>
      </c>
      <c r="O344" s="19">
        <v>44953</v>
      </c>
      <c r="P344" s="19">
        <v>45276</v>
      </c>
      <c r="Q344" s="4" t="s">
        <v>1191</v>
      </c>
    </row>
    <row r="345" spans="1:17" ht="35.1" customHeight="1" x14ac:dyDescent="0.3">
      <c r="A345" s="21">
        <v>369</v>
      </c>
      <c r="B345" s="38">
        <v>2023</v>
      </c>
      <c r="C345" s="7" t="s">
        <v>1547</v>
      </c>
      <c r="D345" s="4" t="s">
        <v>438</v>
      </c>
      <c r="E345" s="4">
        <v>1026272157</v>
      </c>
      <c r="F345" s="4" t="s">
        <v>521</v>
      </c>
      <c r="G345" s="4" t="s">
        <v>522</v>
      </c>
      <c r="H345" s="4" t="s">
        <v>522</v>
      </c>
      <c r="I345" s="4" t="s">
        <v>2847</v>
      </c>
      <c r="J345" s="4" t="s">
        <v>2714</v>
      </c>
      <c r="K345" s="6" t="s">
        <v>4338</v>
      </c>
      <c r="L345" s="6">
        <v>3169001</v>
      </c>
      <c r="M345" s="7" t="s">
        <v>1097</v>
      </c>
      <c r="N345" s="18">
        <v>54933333</v>
      </c>
      <c r="O345" s="19">
        <v>44953</v>
      </c>
      <c r="P345" s="19">
        <v>45276</v>
      </c>
      <c r="Q345" s="4" t="s">
        <v>1191</v>
      </c>
    </row>
    <row r="346" spans="1:17" ht="35.1" customHeight="1" x14ac:dyDescent="0.3">
      <c r="A346" s="21">
        <v>370</v>
      </c>
      <c r="B346" s="38">
        <v>2023</v>
      </c>
      <c r="C346" s="7" t="s">
        <v>1548</v>
      </c>
      <c r="D346" s="4" t="s">
        <v>620</v>
      </c>
      <c r="E346" s="4">
        <v>1023933449</v>
      </c>
      <c r="F346" s="4" t="s">
        <v>64</v>
      </c>
      <c r="G346" s="4" t="s">
        <v>295</v>
      </c>
      <c r="H346" s="4" t="s">
        <v>295</v>
      </c>
      <c r="I346" s="4" t="s">
        <v>134</v>
      </c>
      <c r="J346" s="4" t="s">
        <v>2848</v>
      </c>
      <c r="K346" s="6" t="s">
        <v>3973</v>
      </c>
      <c r="L346" s="6">
        <v>3169001</v>
      </c>
      <c r="M346" s="7" t="s">
        <v>1098</v>
      </c>
      <c r="N346" s="18">
        <v>50181600</v>
      </c>
      <c r="O346" s="19">
        <v>44953</v>
      </c>
      <c r="P346" s="19">
        <v>45291</v>
      </c>
      <c r="Q346" s="4" t="s">
        <v>1199</v>
      </c>
    </row>
    <row r="347" spans="1:17" ht="35.1" customHeight="1" x14ac:dyDescent="0.3">
      <c r="A347" s="21">
        <v>371</v>
      </c>
      <c r="B347" s="38">
        <v>2023</v>
      </c>
      <c r="C347" s="7" t="s">
        <v>1549</v>
      </c>
      <c r="D347" s="4" t="s">
        <v>435</v>
      </c>
      <c r="E347" s="4">
        <v>52828360</v>
      </c>
      <c r="F347" s="4" t="s">
        <v>521</v>
      </c>
      <c r="G347" s="4" t="s">
        <v>522</v>
      </c>
      <c r="H347" s="4" t="s">
        <v>522</v>
      </c>
      <c r="I347" s="4" t="s">
        <v>2849</v>
      </c>
      <c r="J347" s="4" t="s">
        <v>2850</v>
      </c>
      <c r="K347" s="6" t="s">
        <v>4643</v>
      </c>
      <c r="L347" s="6">
        <v>3169001</v>
      </c>
      <c r="M347" s="7" t="s">
        <v>1099</v>
      </c>
      <c r="N347" s="18">
        <v>57222000</v>
      </c>
      <c r="O347" s="19">
        <v>44953</v>
      </c>
      <c r="P347" s="19">
        <v>45286</v>
      </c>
      <c r="Q347" s="4" t="s">
        <v>1199</v>
      </c>
    </row>
    <row r="348" spans="1:17" ht="35.1" customHeight="1" x14ac:dyDescent="0.3">
      <c r="A348" s="21">
        <v>372</v>
      </c>
      <c r="B348" s="38">
        <v>2023</v>
      </c>
      <c r="C348" s="7" t="s">
        <v>1512</v>
      </c>
      <c r="D348" s="4" t="s">
        <v>621</v>
      </c>
      <c r="E348" s="4">
        <v>52930764</v>
      </c>
      <c r="F348" s="4" t="s">
        <v>64</v>
      </c>
      <c r="G348" s="4" t="s">
        <v>295</v>
      </c>
      <c r="H348" s="4" t="s">
        <v>295</v>
      </c>
      <c r="I348" s="4" t="s">
        <v>2851</v>
      </c>
      <c r="J348" s="4" t="s">
        <v>2852</v>
      </c>
      <c r="K348" s="6" t="s">
        <v>3966</v>
      </c>
      <c r="L348" s="6">
        <v>3169001</v>
      </c>
      <c r="M348" s="7" t="s">
        <v>1100</v>
      </c>
      <c r="N348" s="18">
        <v>57222000</v>
      </c>
      <c r="O348" s="19">
        <v>44953</v>
      </c>
      <c r="P348" s="19">
        <v>45286</v>
      </c>
      <c r="Q348" s="4" t="s">
        <v>1199</v>
      </c>
    </row>
    <row r="349" spans="1:17" ht="35.1" customHeight="1" x14ac:dyDescent="0.3">
      <c r="A349" s="21">
        <v>373</v>
      </c>
      <c r="B349" s="38">
        <v>2023</v>
      </c>
      <c r="C349" s="7" t="s">
        <v>1550</v>
      </c>
      <c r="D349" s="4" t="s">
        <v>622</v>
      </c>
      <c r="E349" s="4">
        <v>1016105188</v>
      </c>
      <c r="F349" s="4" t="s">
        <v>64</v>
      </c>
      <c r="G349" s="4" t="s">
        <v>295</v>
      </c>
      <c r="H349" s="4" t="s">
        <v>295</v>
      </c>
      <c r="I349" s="4" t="s">
        <v>24</v>
      </c>
      <c r="J349" s="4" t="s">
        <v>2853</v>
      </c>
      <c r="K349" s="6" t="s">
        <v>4103</v>
      </c>
      <c r="L349" s="6">
        <v>3169001</v>
      </c>
      <c r="M349" s="7" t="s">
        <v>1101</v>
      </c>
      <c r="N349" s="18">
        <v>57222000</v>
      </c>
      <c r="O349" s="19">
        <v>44956</v>
      </c>
      <c r="P349" s="19">
        <v>45289</v>
      </c>
      <c r="Q349" s="4" t="s">
        <v>1199</v>
      </c>
    </row>
    <row r="350" spans="1:17" ht="35.1" customHeight="1" x14ac:dyDescent="0.3">
      <c r="A350" s="21">
        <v>374</v>
      </c>
      <c r="B350" s="38">
        <v>2023</v>
      </c>
      <c r="C350" s="7" t="s">
        <v>1551</v>
      </c>
      <c r="D350" s="4" t="s">
        <v>400</v>
      </c>
      <c r="E350" s="4">
        <v>1020805175</v>
      </c>
      <c r="F350" s="4" t="s">
        <v>16</v>
      </c>
      <c r="G350" s="4" t="s">
        <v>295</v>
      </c>
      <c r="H350" s="4" t="s">
        <v>295</v>
      </c>
      <c r="I350" s="4" t="s">
        <v>2854</v>
      </c>
      <c r="J350" s="4" t="s">
        <v>2855</v>
      </c>
      <c r="K350" s="6" t="s">
        <v>4369</v>
      </c>
      <c r="L350" s="6">
        <v>3169001</v>
      </c>
      <c r="M350" s="7" t="s">
        <v>1102</v>
      </c>
      <c r="N350" s="18">
        <v>57222000</v>
      </c>
      <c r="O350" s="19">
        <v>44953</v>
      </c>
      <c r="P350" s="19">
        <v>45286</v>
      </c>
      <c r="Q350" s="4" t="s">
        <v>1199</v>
      </c>
    </row>
    <row r="351" spans="1:17" ht="35.1" customHeight="1" x14ac:dyDescent="0.3">
      <c r="A351" s="21">
        <v>375</v>
      </c>
      <c r="B351" s="38">
        <v>2023</v>
      </c>
      <c r="C351" s="7" t="s">
        <v>1552</v>
      </c>
      <c r="D351" s="4" t="s">
        <v>354</v>
      </c>
      <c r="E351" s="4">
        <v>1020811982</v>
      </c>
      <c r="F351" s="4" t="s">
        <v>64</v>
      </c>
      <c r="G351" s="4" t="s">
        <v>11</v>
      </c>
      <c r="H351" s="4" t="s">
        <v>292</v>
      </c>
      <c r="I351" s="4" t="s">
        <v>2655</v>
      </c>
      <c r="J351" s="4" t="s">
        <v>2856</v>
      </c>
      <c r="K351" s="6" t="s">
        <v>4080</v>
      </c>
      <c r="L351" s="6">
        <v>3169001</v>
      </c>
      <c r="M351" s="7" t="s">
        <v>1103</v>
      </c>
      <c r="N351" s="18">
        <v>64526000</v>
      </c>
      <c r="O351" s="19">
        <v>44953</v>
      </c>
      <c r="P351" s="19">
        <v>45286</v>
      </c>
      <c r="Q351" s="4" t="s">
        <v>1199</v>
      </c>
    </row>
    <row r="352" spans="1:17" ht="35.1" customHeight="1" x14ac:dyDescent="0.3">
      <c r="A352" s="21">
        <v>376</v>
      </c>
      <c r="B352" s="38">
        <v>2023</v>
      </c>
      <c r="C352" s="7" t="s">
        <v>1553</v>
      </c>
      <c r="D352" s="4" t="s">
        <v>332</v>
      </c>
      <c r="E352" s="4">
        <v>52364679</v>
      </c>
      <c r="F352" s="4" t="s">
        <v>64</v>
      </c>
      <c r="G352" s="4" t="s">
        <v>295</v>
      </c>
      <c r="H352" s="4" t="s">
        <v>295</v>
      </c>
      <c r="I352" s="4" t="s">
        <v>2857</v>
      </c>
      <c r="J352" s="4" t="s">
        <v>2858</v>
      </c>
      <c r="K352" s="6" t="s">
        <v>3920</v>
      </c>
      <c r="L352" s="6">
        <v>3169001</v>
      </c>
      <c r="M352" s="7" t="s">
        <v>1104</v>
      </c>
      <c r="N352" s="18">
        <v>83430000</v>
      </c>
      <c r="O352" s="19">
        <v>44953</v>
      </c>
      <c r="P352" s="19">
        <v>45256</v>
      </c>
      <c r="Q352" s="4" t="s">
        <v>1191</v>
      </c>
    </row>
    <row r="353" spans="1:17" ht="35.1" customHeight="1" x14ac:dyDescent="0.3">
      <c r="A353" s="21">
        <v>377</v>
      </c>
      <c r="B353" s="38">
        <v>2023</v>
      </c>
      <c r="C353" s="7" t="s">
        <v>1554</v>
      </c>
      <c r="D353" s="4" t="s">
        <v>536</v>
      </c>
      <c r="E353" s="4">
        <v>1032463427</v>
      </c>
      <c r="F353" s="4" t="s">
        <v>16</v>
      </c>
      <c r="G353" s="4" t="s">
        <v>510</v>
      </c>
      <c r="H353" s="4" t="s">
        <v>295</v>
      </c>
      <c r="I353" s="4" t="s">
        <v>2859</v>
      </c>
      <c r="J353" s="4" t="s">
        <v>2546</v>
      </c>
      <c r="K353" s="6" t="s">
        <v>4171</v>
      </c>
      <c r="L353" s="6">
        <v>3169001</v>
      </c>
      <c r="M353" s="7" t="s">
        <v>1105</v>
      </c>
      <c r="N353" s="18">
        <v>52740000</v>
      </c>
      <c r="O353" s="19">
        <v>44958</v>
      </c>
      <c r="P353" s="19">
        <v>45260</v>
      </c>
      <c r="Q353" s="4" t="s">
        <v>1191</v>
      </c>
    </row>
    <row r="354" spans="1:17" ht="35.1" customHeight="1" x14ac:dyDescent="0.3">
      <c r="A354" s="21">
        <v>378</v>
      </c>
      <c r="B354" s="38">
        <v>2023</v>
      </c>
      <c r="C354" s="7" t="s">
        <v>1555</v>
      </c>
      <c r="D354" s="4" t="s">
        <v>283</v>
      </c>
      <c r="E354" s="4">
        <v>1018474834</v>
      </c>
      <c r="F354" s="4" t="s">
        <v>16</v>
      </c>
      <c r="G354" s="4" t="s">
        <v>11</v>
      </c>
      <c r="H354" s="4" t="s">
        <v>292</v>
      </c>
      <c r="I354" s="4" t="s">
        <v>2860</v>
      </c>
      <c r="J354" s="4" t="s">
        <v>2861</v>
      </c>
      <c r="K354" s="6" t="s">
        <v>4471</v>
      </c>
      <c r="L354" s="6">
        <v>3169001</v>
      </c>
      <c r="M354" s="7" t="s">
        <v>1106</v>
      </c>
      <c r="N354" s="18">
        <v>50985000</v>
      </c>
      <c r="O354" s="19">
        <v>44956</v>
      </c>
      <c r="P354" s="19">
        <v>45289</v>
      </c>
      <c r="Q354" s="4" t="s">
        <v>1191</v>
      </c>
    </row>
    <row r="355" spans="1:17" ht="35.1" customHeight="1" x14ac:dyDescent="0.3">
      <c r="A355" s="21">
        <v>379</v>
      </c>
      <c r="B355" s="38">
        <v>2023</v>
      </c>
      <c r="C355" s="7" t="s">
        <v>1556</v>
      </c>
      <c r="D355" s="4" t="s">
        <v>226</v>
      </c>
      <c r="E355" s="4">
        <v>1020733656</v>
      </c>
      <c r="F355" s="4" t="s">
        <v>64</v>
      </c>
      <c r="G355" s="4" t="s">
        <v>11</v>
      </c>
      <c r="H355" s="4" t="s">
        <v>21</v>
      </c>
      <c r="I355" s="4" t="s">
        <v>2862</v>
      </c>
      <c r="J355" s="4" t="s">
        <v>2863</v>
      </c>
      <c r="K355" s="6" t="s">
        <v>3891</v>
      </c>
      <c r="L355" s="6">
        <v>3169001</v>
      </c>
      <c r="M355" s="7" t="s">
        <v>1107</v>
      </c>
      <c r="N355" s="18">
        <v>81473000</v>
      </c>
      <c r="O355" s="19">
        <v>44956</v>
      </c>
      <c r="P355" s="19">
        <v>45291</v>
      </c>
      <c r="Q355" s="4" t="s">
        <v>1198</v>
      </c>
    </row>
    <row r="356" spans="1:17" ht="35.1" customHeight="1" x14ac:dyDescent="0.3">
      <c r="A356" s="21">
        <v>380</v>
      </c>
      <c r="B356" s="38">
        <v>2023</v>
      </c>
      <c r="C356" s="7" t="s">
        <v>1557</v>
      </c>
      <c r="D356" s="4" t="s">
        <v>275</v>
      </c>
      <c r="E356" s="4">
        <v>39774109</v>
      </c>
      <c r="F356" s="4" t="s">
        <v>64</v>
      </c>
      <c r="G356" s="4" t="s">
        <v>11</v>
      </c>
      <c r="H356" s="4" t="s">
        <v>21</v>
      </c>
      <c r="I356" s="4" t="s">
        <v>260</v>
      </c>
      <c r="J356" s="4" t="s">
        <v>2864</v>
      </c>
      <c r="K356" s="6" t="s">
        <v>4400</v>
      </c>
      <c r="L356" s="6">
        <v>3169001</v>
      </c>
      <c r="M356" s="7" t="s">
        <v>1108</v>
      </c>
      <c r="N356" s="18">
        <v>95200000</v>
      </c>
      <c r="O356" s="19">
        <v>44959</v>
      </c>
      <c r="P356" s="19">
        <v>45261</v>
      </c>
      <c r="Q356" s="4" t="s">
        <v>1198</v>
      </c>
    </row>
    <row r="357" spans="1:17" ht="35.1" customHeight="1" x14ac:dyDescent="0.3">
      <c r="A357" s="21">
        <v>381</v>
      </c>
      <c r="B357" s="38">
        <v>2023</v>
      </c>
      <c r="C357" s="7" t="s">
        <v>1558</v>
      </c>
      <c r="D357" s="4" t="s">
        <v>161</v>
      </c>
      <c r="E357" s="4">
        <v>52186895</v>
      </c>
      <c r="F357" s="4" t="s">
        <v>16</v>
      </c>
      <c r="G357" s="4" t="s">
        <v>11</v>
      </c>
      <c r="H357" s="4" t="s">
        <v>21</v>
      </c>
      <c r="I357" s="4" t="s">
        <v>2865</v>
      </c>
      <c r="J357" s="4" t="s">
        <v>2866</v>
      </c>
      <c r="K357" s="6" t="s">
        <v>4608</v>
      </c>
      <c r="L357" s="6">
        <v>3169001</v>
      </c>
      <c r="M357" s="7" t="s">
        <v>1109</v>
      </c>
      <c r="N357" s="18">
        <v>85606500</v>
      </c>
      <c r="O357" s="19">
        <v>44956</v>
      </c>
      <c r="P357" s="19">
        <v>45274</v>
      </c>
      <c r="Q357" s="4" t="s">
        <v>1200</v>
      </c>
    </row>
    <row r="358" spans="1:17" ht="35.1" customHeight="1" x14ac:dyDescent="0.3">
      <c r="A358" s="21">
        <v>382</v>
      </c>
      <c r="B358" s="38">
        <v>2023</v>
      </c>
      <c r="C358" s="7" t="s">
        <v>1559</v>
      </c>
      <c r="D358" s="4" t="s">
        <v>158</v>
      </c>
      <c r="E358" s="4">
        <v>1136881164</v>
      </c>
      <c r="F358" s="4" t="s">
        <v>16</v>
      </c>
      <c r="G358" s="4" t="s">
        <v>11</v>
      </c>
      <c r="H358" s="4" t="s">
        <v>21</v>
      </c>
      <c r="I358" s="4" t="s">
        <v>2867</v>
      </c>
      <c r="J358" s="4" t="s">
        <v>2868</v>
      </c>
      <c r="K358" s="6" t="s">
        <v>4528</v>
      </c>
      <c r="L358" s="6">
        <v>3169001</v>
      </c>
      <c r="M358" s="7" t="s">
        <v>1110</v>
      </c>
      <c r="N358" s="18">
        <v>85399000</v>
      </c>
      <c r="O358" s="19">
        <v>44958</v>
      </c>
      <c r="P358" s="19">
        <v>45291</v>
      </c>
      <c r="Q358" s="4" t="s">
        <v>1193</v>
      </c>
    </row>
    <row r="359" spans="1:17" ht="35.1" customHeight="1" x14ac:dyDescent="0.3">
      <c r="A359" s="21">
        <v>383</v>
      </c>
      <c r="B359" s="38">
        <v>2023</v>
      </c>
      <c r="C359" s="7" t="s">
        <v>1560</v>
      </c>
      <c r="D359" s="4" t="s">
        <v>308</v>
      </c>
      <c r="E359" s="4">
        <v>39573189</v>
      </c>
      <c r="F359" s="4" t="s">
        <v>64</v>
      </c>
      <c r="G359" s="4" t="s">
        <v>67</v>
      </c>
      <c r="H359" s="4" t="s">
        <v>2869</v>
      </c>
      <c r="I359" s="4" t="s">
        <v>2655</v>
      </c>
      <c r="J359" s="4" t="s">
        <v>2870</v>
      </c>
      <c r="K359" s="6" t="s">
        <v>4636</v>
      </c>
      <c r="L359" s="6">
        <v>3169001</v>
      </c>
      <c r="M359" s="7" t="s">
        <v>1111</v>
      </c>
      <c r="N359" s="18">
        <v>66444000</v>
      </c>
      <c r="O359" s="19">
        <v>44956</v>
      </c>
      <c r="P359" s="19">
        <v>45274</v>
      </c>
      <c r="Q359" s="4" t="s">
        <v>1200</v>
      </c>
    </row>
    <row r="360" spans="1:17" ht="35.1" customHeight="1" x14ac:dyDescent="0.3">
      <c r="A360" s="21">
        <v>384</v>
      </c>
      <c r="B360" s="38">
        <v>2023</v>
      </c>
      <c r="C360" s="7" t="s">
        <v>1561</v>
      </c>
      <c r="D360" s="4" t="s">
        <v>405</v>
      </c>
      <c r="E360" s="4">
        <v>1098736381</v>
      </c>
      <c r="F360" s="4" t="s">
        <v>16</v>
      </c>
      <c r="G360" s="4" t="s">
        <v>12</v>
      </c>
      <c r="H360" s="4" t="s">
        <v>83</v>
      </c>
      <c r="I360" s="4" t="s">
        <v>2871</v>
      </c>
      <c r="J360" s="4" t="s">
        <v>2872</v>
      </c>
      <c r="K360" s="6" t="s">
        <v>3992</v>
      </c>
      <c r="L360" s="6">
        <v>3169001</v>
      </c>
      <c r="M360" s="7" t="s">
        <v>1112</v>
      </c>
      <c r="N360" s="18">
        <v>79594445</v>
      </c>
      <c r="O360" s="19">
        <v>44958</v>
      </c>
      <c r="P360" s="19">
        <v>45291</v>
      </c>
      <c r="Q360" s="4" t="s">
        <v>1201</v>
      </c>
    </row>
    <row r="361" spans="1:17" ht="35.1" customHeight="1" x14ac:dyDescent="0.3">
      <c r="A361" s="21">
        <v>385</v>
      </c>
      <c r="B361" s="38">
        <v>2023</v>
      </c>
      <c r="C361" s="7" t="s">
        <v>1562</v>
      </c>
      <c r="D361" s="4" t="s">
        <v>204</v>
      </c>
      <c r="E361" s="4">
        <v>1015439874</v>
      </c>
      <c r="F361" s="4" t="s">
        <v>16</v>
      </c>
      <c r="G361" s="4" t="s">
        <v>11</v>
      </c>
      <c r="H361" s="4" t="s">
        <v>21</v>
      </c>
      <c r="I361" s="4" t="s">
        <v>2873</v>
      </c>
      <c r="J361" s="4" t="s">
        <v>2874</v>
      </c>
      <c r="K361" s="6" t="s">
        <v>4258</v>
      </c>
      <c r="L361" s="6">
        <v>3169001</v>
      </c>
      <c r="M361" s="7" t="s">
        <v>1113</v>
      </c>
      <c r="N361" s="18">
        <v>79594445</v>
      </c>
      <c r="O361" s="19">
        <v>44958</v>
      </c>
      <c r="P361" s="19">
        <v>45291</v>
      </c>
      <c r="Q361" s="4" t="s">
        <v>1201</v>
      </c>
    </row>
    <row r="362" spans="1:17" ht="35.1" customHeight="1" x14ac:dyDescent="0.3">
      <c r="A362" s="21">
        <v>386</v>
      </c>
      <c r="B362" s="38">
        <v>2023</v>
      </c>
      <c r="C362" s="7" t="s">
        <v>1563</v>
      </c>
      <c r="D362" s="4" t="s">
        <v>200</v>
      </c>
      <c r="E362" s="4">
        <v>1070946391</v>
      </c>
      <c r="F362" s="4" t="s">
        <v>16</v>
      </c>
      <c r="G362" s="4" t="s">
        <v>11</v>
      </c>
      <c r="H362" s="4" t="s">
        <v>91</v>
      </c>
      <c r="I362" s="4" t="s">
        <v>2875</v>
      </c>
      <c r="J362" s="4" t="s">
        <v>2874</v>
      </c>
      <c r="K362" s="6" t="s">
        <v>4232</v>
      </c>
      <c r="L362" s="6">
        <v>3169001</v>
      </c>
      <c r="M362" s="7" t="s">
        <v>1114</v>
      </c>
      <c r="N362" s="18">
        <v>79594445</v>
      </c>
      <c r="O362" s="19">
        <v>44958</v>
      </c>
      <c r="P362" s="19">
        <v>45291</v>
      </c>
      <c r="Q362" s="4" t="s">
        <v>1201</v>
      </c>
    </row>
    <row r="363" spans="1:17" ht="35.1" customHeight="1" x14ac:dyDescent="0.3">
      <c r="A363" s="21">
        <v>387</v>
      </c>
      <c r="B363" s="38">
        <v>2023</v>
      </c>
      <c r="C363" s="7" t="s">
        <v>1564</v>
      </c>
      <c r="D363" s="4" t="s">
        <v>413</v>
      </c>
      <c r="E363" s="4">
        <v>1026263194</v>
      </c>
      <c r="F363" s="4" t="s">
        <v>16</v>
      </c>
      <c r="G363" s="4" t="s">
        <v>510</v>
      </c>
      <c r="H363" s="4" t="s">
        <v>295</v>
      </c>
      <c r="I363" s="4" t="s">
        <v>2876</v>
      </c>
      <c r="J363" s="4" t="s">
        <v>2877</v>
      </c>
      <c r="K363" s="6" t="s">
        <v>4357</v>
      </c>
      <c r="L363" s="6">
        <v>3169001</v>
      </c>
      <c r="M363" s="7" t="s">
        <v>1115</v>
      </c>
      <c r="N363" s="18">
        <v>81900000</v>
      </c>
      <c r="O363" s="19">
        <v>44958</v>
      </c>
      <c r="P363" s="19">
        <v>45291</v>
      </c>
      <c r="Q363" s="4" t="s">
        <v>1201</v>
      </c>
    </row>
    <row r="364" spans="1:17" ht="35.1" customHeight="1" x14ac:dyDescent="0.3">
      <c r="A364" s="21">
        <v>388</v>
      </c>
      <c r="B364" s="38">
        <v>2023</v>
      </c>
      <c r="C364" s="7" t="s">
        <v>1565</v>
      </c>
      <c r="D364" s="4" t="s">
        <v>623</v>
      </c>
      <c r="E364" s="4">
        <v>1020778633</v>
      </c>
      <c r="F364" s="4" t="s">
        <v>64</v>
      </c>
      <c r="G364" s="4" t="s">
        <v>295</v>
      </c>
      <c r="H364" s="4" t="s">
        <v>295</v>
      </c>
      <c r="I364" s="4" t="s">
        <v>2878</v>
      </c>
      <c r="J364" s="4" t="s">
        <v>2879</v>
      </c>
      <c r="K364" s="6" t="s">
        <v>4687</v>
      </c>
      <c r="L364" s="6">
        <v>3169001</v>
      </c>
      <c r="M364" s="7" t="s">
        <v>1116</v>
      </c>
      <c r="N364" s="18">
        <v>66280500</v>
      </c>
      <c r="O364" s="19">
        <v>44958</v>
      </c>
      <c r="P364" s="19">
        <v>45291</v>
      </c>
      <c r="Q364" s="4" t="s">
        <v>1201</v>
      </c>
    </row>
    <row r="365" spans="1:17" ht="35.1" customHeight="1" x14ac:dyDescent="0.3">
      <c r="A365" s="21">
        <v>389</v>
      </c>
      <c r="B365" s="38">
        <v>2023</v>
      </c>
      <c r="C365" s="7" t="s">
        <v>1566</v>
      </c>
      <c r="D365" s="4" t="s">
        <v>624</v>
      </c>
      <c r="E365" s="4">
        <v>1018418558</v>
      </c>
      <c r="F365" s="4" t="s">
        <v>64</v>
      </c>
      <c r="G365" s="4" t="s">
        <v>22</v>
      </c>
      <c r="H365" s="4" t="s">
        <v>79</v>
      </c>
      <c r="I365" s="4" t="s">
        <v>2880</v>
      </c>
      <c r="J365" s="4" t="s">
        <v>2881</v>
      </c>
      <c r="K365" s="6" t="s">
        <v>4348</v>
      </c>
      <c r="L365" s="6">
        <v>3169001</v>
      </c>
      <c r="M365" s="7" t="s">
        <v>1117</v>
      </c>
      <c r="N365" s="18">
        <v>63019000</v>
      </c>
      <c r="O365" s="19">
        <v>44956</v>
      </c>
      <c r="P365" s="19">
        <v>45289</v>
      </c>
      <c r="Q365" s="4" t="s">
        <v>1199</v>
      </c>
    </row>
    <row r="366" spans="1:17" ht="35.1" customHeight="1" x14ac:dyDescent="0.3">
      <c r="A366" s="21">
        <v>390</v>
      </c>
      <c r="B366" s="38">
        <v>2023</v>
      </c>
      <c r="C366" s="7" t="s">
        <v>1567</v>
      </c>
      <c r="D366" s="4" t="s">
        <v>234</v>
      </c>
      <c r="E366" s="4">
        <v>52855084</v>
      </c>
      <c r="F366" s="4" t="s">
        <v>64</v>
      </c>
      <c r="G366" s="4" t="s">
        <v>11</v>
      </c>
      <c r="H366" s="4" t="s">
        <v>21</v>
      </c>
      <c r="I366" s="4" t="s">
        <v>2882</v>
      </c>
      <c r="J366" s="4" t="s">
        <v>2883</v>
      </c>
      <c r="K366" s="6" t="s">
        <v>4157</v>
      </c>
      <c r="L366" s="6">
        <v>3169001</v>
      </c>
      <c r="M366" s="7" t="s">
        <v>1118</v>
      </c>
      <c r="N366" s="18">
        <v>63019000</v>
      </c>
      <c r="O366" s="19">
        <v>44956</v>
      </c>
      <c r="P366" s="19">
        <v>45289</v>
      </c>
      <c r="Q366" s="4" t="s">
        <v>1199</v>
      </c>
    </row>
    <row r="367" spans="1:17" ht="35.1" customHeight="1" x14ac:dyDescent="0.3">
      <c r="A367" s="21">
        <v>391</v>
      </c>
      <c r="B367" s="38">
        <v>2023</v>
      </c>
      <c r="C367" s="7" t="s">
        <v>1568</v>
      </c>
      <c r="D367" s="4" t="s">
        <v>114</v>
      </c>
      <c r="E367" s="4">
        <v>1070959471</v>
      </c>
      <c r="F367" s="4" t="s">
        <v>16</v>
      </c>
      <c r="G367" s="4" t="s">
        <v>11</v>
      </c>
      <c r="H367" s="4" t="s">
        <v>91</v>
      </c>
      <c r="I367" s="4" t="s">
        <v>2884</v>
      </c>
      <c r="J367" s="4" t="s">
        <v>2881</v>
      </c>
      <c r="K367" s="6" t="s">
        <v>4393</v>
      </c>
      <c r="L367" s="6">
        <v>3169001</v>
      </c>
      <c r="M367" s="7" t="s">
        <v>1119</v>
      </c>
      <c r="N367" s="18">
        <v>63019000</v>
      </c>
      <c r="O367" s="19">
        <v>44956</v>
      </c>
      <c r="P367" s="19">
        <v>45289</v>
      </c>
      <c r="Q367" s="4" t="s">
        <v>1199</v>
      </c>
    </row>
    <row r="368" spans="1:17" ht="35.1" customHeight="1" x14ac:dyDescent="0.3">
      <c r="A368" s="21">
        <v>392</v>
      </c>
      <c r="B368" s="38">
        <v>2023</v>
      </c>
      <c r="C368" s="7" t="s">
        <v>1569</v>
      </c>
      <c r="D368" s="4" t="s">
        <v>120</v>
      </c>
      <c r="E368" s="4">
        <v>52978105</v>
      </c>
      <c r="F368" s="4" t="s">
        <v>16</v>
      </c>
      <c r="G368" s="4" t="s">
        <v>11</v>
      </c>
      <c r="H368" s="4" t="s">
        <v>21</v>
      </c>
      <c r="I368" s="4" t="s">
        <v>2885</v>
      </c>
      <c r="J368" s="4" t="s">
        <v>2886</v>
      </c>
      <c r="K368" s="6" t="s">
        <v>4355</v>
      </c>
      <c r="L368" s="6">
        <v>3169001</v>
      </c>
      <c r="M368" s="7" t="s">
        <v>1120</v>
      </c>
      <c r="N368" s="18">
        <v>32960000</v>
      </c>
      <c r="O368" s="19">
        <v>44956</v>
      </c>
      <c r="P368" s="19">
        <v>45075</v>
      </c>
      <c r="Q368" s="4" t="s">
        <v>1199</v>
      </c>
    </row>
    <row r="369" spans="1:17" ht="35.1" customHeight="1" x14ac:dyDescent="0.3">
      <c r="A369" s="21">
        <v>393</v>
      </c>
      <c r="B369" s="38">
        <v>2023</v>
      </c>
      <c r="C369" s="7" t="s">
        <v>1570</v>
      </c>
      <c r="D369" s="4" t="s">
        <v>104</v>
      </c>
      <c r="E369" s="4">
        <v>53069762</v>
      </c>
      <c r="F369" s="4" t="s">
        <v>16</v>
      </c>
      <c r="G369" s="4" t="s">
        <v>67</v>
      </c>
      <c r="H369" s="4" t="s">
        <v>68</v>
      </c>
      <c r="I369" s="4" t="s">
        <v>2887</v>
      </c>
      <c r="J369" s="4" t="s">
        <v>2888</v>
      </c>
      <c r="K369" s="6" t="s">
        <v>4194</v>
      </c>
      <c r="L369" s="6">
        <v>3169001</v>
      </c>
      <c r="M369" s="7" t="s">
        <v>1121</v>
      </c>
      <c r="N369" s="18">
        <v>81213000</v>
      </c>
      <c r="O369" s="19">
        <v>44956</v>
      </c>
      <c r="P369" s="19">
        <v>45291</v>
      </c>
      <c r="Q369" s="4" t="s">
        <v>1199</v>
      </c>
    </row>
    <row r="370" spans="1:17" ht="35.1" customHeight="1" x14ac:dyDescent="0.3">
      <c r="A370" s="21">
        <v>394</v>
      </c>
      <c r="B370" s="38">
        <v>2023</v>
      </c>
      <c r="C370" s="7" t="s">
        <v>1571</v>
      </c>
      <c r="D370" s="4" t="s">
        <v>97</v>
      </c>
      <c r="E370" s="4">
        <v>1070705774</v>
      </c>
      <c r="F370" s="4" t="s">
        <v>16</v>
      </c>
      <c r="G370" s="4" t="s">
        <v>11</v>
      </c>
      <c r="H370" s="4" t="s">
        <v>2889</v>
      </c>
      <c r="I370" s="4" t="s">
        <v>2890</v>
      </c>
      <c r="J370" s="4" t="s">
        <v>2891</v>
      </c>
      <c r="K370" s="6" t="s">
        <v>4267</v>
      </c>
      <c r="L370" s="6">
        <v>3169001</v>
      </c>
      <c r="M370" s="7" t="s">
        <v>1122</v>
      </c>
      <c r="N370" s="18">
        <v>36270000</v>
      </c>
      <c r="O370" s="19">
        <v>44958</v>
      </c>
      <c r="P370" s="19">
        <v>45291</v>
      </c>
      <c r="Q370" s="4" t="s">
        <v>1201</v>
      </c>
    </row>
    <row r="371" spans="1:17" ht="35.1" customHeight="1" x14ac:dyDescent="0.3">
      <c r="A371" s="21">
        <v>395</v>
      </c>
      <c r="B371" s="38">
        <v>2023</v>
      </c>
      <c r="C371" s="7" t="s">
        <v>1572</v>
      </c>
      <c r="D371" s="4" t="s">
        <v>25</v>
      </c>
      <c r="E371" s="4">
        <v>42136162</v>
      </c>
      <c r="F371" s="4" t="s">
        <v>16</v>
      </c>
      <c r="G371" s="4" t="s">
        <v>61</v>
      </c>
      <c r="H371" s="4" t="s">
        <v>62</v>
      </c>
      <c r="I371" s="4" t="s">
        <v>2892</v>
      </c>
      <c r="J371" s="4" t="s">
        <v>2893</v>
      </c>
      <c r="K371" s="6" t="s">
        <v>4137</v>
      </c>
      <c r="L371" s="6">
        <v>3169001</v>
      </c>
      <c r="M371" s="7" t="s">
        <v>1123</v>
      </c>
      <c r="N371" s="18">
        <v>66444000</v>
      </c>
      <c r="O371" s="19">
        <v>44958</v>
      </c>
      <c r="P371" s="19">
        <v>45275</v>
      </c>
      <c r="Q371" s="4" t="s">
        <v>1200</v>
      </c>
    </row>
    <row r="372" spans="1:17" ht="35.1" customHeight="1" x14ac:dyDescent="0.3">
      <c r="A372" s="21">
        <v>396</v>
      </c>
      <c r="B372" s="38">
        <v>2023</v>
      </c>
      <c r="C372" s="7" t="s">
        <v>1573</v>
      </c>
      <c r="D372" s="4" t="s">
        <v>236</v>
      </c>
      <c r="E372" s="4">
        <v>1012375858</v>
      </c>
      <c r="F372" s="4" t="s">
        <v>16</v>
      </c>
      <c r="G372" s="4" t="s">
        <v>67</v>
      </c>
      <c r="H372" s="4" t="s">
        <v>2894</v>
      </c>
      <c r="I372" s="4" t="s">
        <v>2895</v>
      </c>
      <c r="J372" s="4" t="s">
        <v>2896</v>
      </c>
      <c r="K372" s="6" t="s">
        <v>4252</v>
      </c>
      <c r="L372" s="6">
        <v>3169001</v>
      </c>
      <c r="M372" s="7" t="s">
        <v>1124</v>
      </c>
      <c r="N372" s="18">
        <v>26657000</v>
      </c>
      <c r="O372" s="19">
        <v>44958</v>
      </c>
      <c r="P372" s="19">
        <v>45291</v>
      </c>
      <c r="Q372" s="4" t="s">
        <v>1193</v>
      </c>
    </row>
    <row r="373" spans="1:17" ht="35.1" customHeight="1" x14ac:dyDescent="0.3">
      <c r="A373" s="21">
        <v>397</v>
      </c>
      <c r="B373" s="38">
        <v>2023</v>
      </c>
      <c r="C373" s="7" t="s">
        <v>1574</v>
      </c>
      <c r="D373" s="4" t="s">
        <v>567</v>
      </c>
      <c r="E373" s="4">
        <v>1020778965</v>
      </c>
      <c r="F373" s="4" t="s">
        <v>16</v>
      </c>
      <c r="G373" s="4" t="s">
        <v>510</v>
      </c>
      <c r="H373" s="4" t="s">
        <v>510</v>
      </c>
      <c r="I373" s="4" t="s">
        <v>2897</v>
      </c>
      <c r="J373" s="4" t="s">
        <v>2898</v>
      </c>
      <c r="K373" s="6" t="s">
        <v>4558</v>
      </c>
      <c r="L373" s="6">
        <v>3169001</v>
      </c>
      <c r="M373" s="7" t="s">
        <v>1125</v>
      </c>
      <c r="N373" s="18">
        <v>85606500</v>
      </c>
      <c r="O373" s="19">
        <v>44958</v>
      </c>
      <c r="P373" s="19">
        <v>45275</v>
      </c>
      <c r="Q373" s="4" t="s">
        <v>1200</v>
      </c>
    </row>
    <row r="374" spans="1:17" ht="35.1" customHeight="1" x14ac:dyDescent="0.3">
      <c r="A374" s="21">
        <v>398</v>
      </c>
      <c r="B374" s="38">
        <v>2023</v>
      </c>
      <c r="C374" s="7" t="s">
        <v>1575</v>
      </c>
      <c r="D374" s="4" t="s">
        <v>210</v>
      </c>
      <c r="E374" s="4">
        <v>1013652985</v>
      </c>
      <c r="F374" s="4" t="s">
        <v>16</v>
      </c>
      <c r="G374" s="4" t="s">
        <v>11</v>
      </c>
      <c r="H374" s="4" t="s">
        <v>21</v>
      </c>
      <c r="I374" s="4" t="s">
        <v>2899</v>
      </c>
      <c r="J374" s="4" t="s">
        <v>2900</v>
      </c>
      <c r="K374" s="6" t="s">
        <v>4602</v>
      </c>
      <c r="L374" s="6">
        <v>3169001</v>
      </c>
      <c r="M374" s="7" t="s">
        <v>1126</v>
      </c>
      <c r="N374" s="18">
        <v>41457500</v>
      </c>
      <c r="O374" s="19">
        <v>44958</v>
      </c>
      <c r="P374" s="19">
        <v>45291</v>
      </c>
      <c r="Q374" s="4" t="s">
        <v>1204</v>
      </c>
    </row>
    <row r="375" spans="1:17" ht="35.1" customHeight="1" x14ac:dyDescent="0.3">
      <c r="A375" s="21">
        <v>399</v>
      </c>
      <c r="B375" s="38">
        <v>2023</v>
      </c>
      <c r="C375" s="7" t="s">
        <v>1576</v>
      </c>
      <c r="D375" s="4" t="s">
        <v>57</v>
      </c>
      <c r="E375" s="4">
        <v>41777111</v>
      </c>
      <c r="F375" s="4" t="s">
        <v>16</v>
      </c>
      <c r="G375" s="4" t="s">
        <v>11</v>
      </c>
      <c r="H375" s="4" t="s">
        <v>21</v>
      </c>
      <c r="I375" s="4" t="s">
        <v>88</v>
      </c>
      <c r="J375" s="4" t="s">
        <v>2680</v>
      </c>
      <c r="K375" s="6" t="s">
        <v>4499</v>
      </c>
      <c r="L375" s="6">
        <v>3169001</v>
      </c>
      <c r="M375" s="7" t="s">
        <v>1127</v>
      </c>
      <c r="N375" s="18">
        <v>69608000</v>
      </c>
      <c r="O375" s="19">
        <v>44958</v>
      </c>
      <c r="P375" s="19">
        <v>45290</v>
      </c>
      <c r="Q375" s="4" t="s">
        <v>1204</v>
      </c>
    </row>
    <row r="376" spans="1:17" ht="35.1" customHeight="1" x14ac:dyDescent="0.3">
      <c r="A376" s="21">
        <v>400</v>
      </c>
      <c r="B376" s="38">
        <v>2023</v>
      </c>
      <c r="C376" s="7" t="s">
        <v>1577</v>
      </c>
      <c r="D376" s="4" t="s">
        <v>209</v>
      </c>
      <c r="E376" s="4">
        <v>53095842</v>
      </c>
      <c r="F376" s="4" t="s">
        <v>16</v>
      </c>
      <c r="G376" s="4" t="s">
        <v>11</v>
      </c>
      <c r="H376" s="4" t="s">
        <v>21</v>
      </c>
      <c r="I376" s="4" t="s">
        <v>2901</v>
      </c>
      <c r="J376" s="4" t="s">
        <v>2752</v>
      </c>
      <c r="K376" s="6" t="s">
        <v>4698</v>
      </c>
      <c r="L376" s="6">
        <v>3169001</v>
      </c>
      <c r="M376" s="7" t="s">
        <v>1128</v>
      </c>
      <c r="N376" s="18">
        <v>41457500</v>
      </c>
      <c r="O376" s="19">
        <v>44957</v>
      </c>
      <c r="P376" s="19">
        <v>45291</v>
      </c>
      <c r="Q376" s="4" t="s">
        <v>1204</v>
      </c>
    </row>
    <row r="377" spans="1:17" ht="35.1" customHeight="1" x14ac:dyDescent="0.3">
      <c r="A377" s="21">
        <v>401</v>
      </c>
      <c r="B377" s="38">
        <v>2023</v>
      </c>
      <c r="C377" s="7" t="s">
        <v>1578</v>
      </c>
      <c r="D377" s="4" t="s">
        <v>26</v>
      </c>
      <c r="E377" s="4">
        <v>35326358</v>
      </c>
      <c r="F377" s="4" t="s">
        <v>16</v>
      </c>
      <c r="G377" s="4" t="s">
        <v>95</v>
      </c>
      <c r="H377" s="4" t="s">
        <v>2902</v>
      </c>
      <c r="I377" s="4" t="s">
        <v>2903</v>
      </c>
      <c r="J377" s="4" t="s">
        <v>2834</v>
      </c>
      <c r="K377" s="6" t="s">
        <v>3999</v>
      </c>
      <c r="L377" s="6">
        <v>3169001</v>
      </c>
      <c r="M377" s="7" t="s">
        <v>1129</v>
      </c>
      <c r="N377" s="18">
        <v>85606500</v>
      </c>
      <c r="O377" s="19">
        <v>44956</v>
      </c>
      <c r="P377" s="19">
        <v>45274</v>
      </c>
      <c r="Q377" s="4" t="s">
        <v>1200</v>
      </c>
    </row>
    <row r="378" spans="1:17" ht="35.1" customHeight="1" x14ac:dyDescent="0.3">
      <c r="A378" s="21">
        <v>402</v>
      </c>
      <c r="B378" s="38">
        <v>2023</v>
      </c>
      <c r="C378" s="7" t="s">
        <v>1579</v>
      </c>
      <c r="D378" s="4" t="s">
        <v>434</v>
      </c>
      <c r="E378" s="4">
        <v>80058485</v>
      </c>
      <c r="F378" s="4" t="s">
        <v>521</v>
      </c>
      <c r="G378" s="4" t="s">
        <v>522</v>
      </c>
      <c r="H378" s="4" t="s">
        <v>522</v>
      </c>
      <c r="I378" s="4" t="s">
        <v>2904</v>
      </c>
      <c r="J378" s="4" t="s">
        <v>2905</v>
      </c>
      <c r="K378" s="6" t="s">
        <v>4715</v>
      </c>
      <c r="L378" s="6">
        <v>3169001</v>
      </c>
      <c r="M378" s="7" t="s">
        <v>1130</v>
      </c>
      <c r="N378" s="18">
        <v>75681667</v>
      </c>
      <c r="O378" s="19">
        <v>44956</v>
      </c>
      <c r="P378" s="19">
        <v>45291</v>
      </c>
      <c r="Q378" s="4" t="s">
        <v>1192</v>
      </c>
    </row>
    <row r="379" spans="1:17" ht="35.1" customHeight="1" x14ac:dyDescent="0.3">
      <c r="A379" s="21">
        <v>403</v>
      </c>
      <c r="B379" s="38">
        <v>2023</v>
      </c>
      <c r="C379" s="7" t="s">
        <v>1580</v>
      </c>
      <c r="D379" s="4" t="s">
        <v>30</v>
      </c>
      <c r="E379" s="4">
        <v>11321057</v>
      </c>
      <c r="F379" s="4" t="s">
        <v>16</v>
      </c>
      <c r="G379" s="4" t="s">
        <v>67</v>
      </c>
      <c r="H379" s="4" t="s">
        <v>68</v>
      </c>
      <c r="I379" s="4" t="s">
        <v>2906</v>
      </c>
      <c r="J379" s="4" t="s">
        <v>2907</v>
      </c>
      <c r="K379" s="6" t="s">
        <v>4518</v>
      </c>
      <c r="L379" s="6">
        <v>3169001</v>
      </c>
      <c r="M379" s="7" t="s">
        <v>1131</v>
      </c>
      <c r="N379" s="18">
        <v>43073333</v>
      </c>
      <c r="O379" s="19">
        <v>44956</v>
      </c>
      <c r="P379" s="19">
        <v>45291</v>
      </c>
      <c r="Q379" s="4" t="s">
        <v>1192</v>
      </c>
    </row>
    <row r="380" spans="1:17" ht="35.1" customHeight="1" x14ac:dyDescent="0.3">
      <c r="A380" s="21">
        <v>404</v>
      </c>
      <c r="B380" s="38">
        <v>2023</v>
      </c>
      <c r="C380" s="7" t="s">
        <v>1581</v>
      </c>
      <c r="D380" s="4" t="s">
        <v>119</v>
      </c>
      <c r="E380" s="4">
        <v>1012384777</v>
      </c>
      <c r="F380" s="4" t="s">
        <v>16</v>
      </c>
      <c r="G380" s="4" t="s">
        <v>2908</v>
      </c>
      <c r="H380" s="4" t="s">
        <v>2909</v>
      </c>
      <c r="I380" s="4" t="s">
        <v>2910</v>
      </c>
      <c r="J380" s="4" t="s">
        <v>2787</v>
      </c>
      <c r="K380" s="6" t="s">
        <v>4004</v>
      </c>
      <c r="L380" s="6">
        <v>3169001</v>
      </c>
      <c r="M380" s="7" t="s">
        <v>1132</v>
      </c>
      <c r="N380" s="18">
        <v>66444000</v>
      </c>
      <c r="O380" s="19">
        <v>44956</v>
      </c>
      <c r="P380" s="19">
        <v>45274</v>
      </c>
      <c r="Q380" s="4" t="s">
        <v>1200</v>
      </c>
    </row>
    <row r="381" spans="1:17" ht="35.1" customHeight="1" x14ac:dyDescent="0.3">
      <c r="A381" s="21">
        <v>405</v>
      </c>
      <c r="B381" s="38">
        <v>2023</v>
      </c>
      <c r="C381" s="7" t="s">
        <v>1582</v>
      </c>
      <c r="D381" s="4" t="s">
        <v>13</v>
      </c>
      <c r="E381" s="4">
        <v>41779451</v>
      </c>
      <c r="F381" s="4" t="s">
        <v>16</v>
      </c>
      <c r="G381" s="4" t="s">
        <v>11</v>
      </c>
      <c r="H381" s="4" t="s">
        <v>21</v>
      </c>
      <c r="I381" s="4" t="s">
        <v>2755</v>
      </c>
      <c r="J381" s="4" t="s">
        <v>2787</v>
      </c>
      <c r="K381" s="6" t="s">
        <v>4483</v>
      </c>
      <c r="L381" s="6">
        <v>3169001</v>
      </c>
      <c r="M381" s="7" t="s">
        <v>1133</v>
      </c>
      <c r="N381" s="18">
        <v>66444000</v>
      </c>
      <c r="O381" s="19">
        <v>44958</v>
      </c>
      <c r="P381" s="19">
        <v>45275</v>
      </c>
      <c r="Q381" s="4" t="s">
        <v>1200</v>
      </c>
    </row>
    <row r="382" spans="1:17" ht="35.1" customHeight="1" x14ac:dyDescent="0.3">
      <c r="A382" s="21">
        <v>406</v>
      </c>
      <c r="B382" s="38">
        <v>2023</v>
      </c>
      <c r="C382" s="7" t="s">
        <v>1583</v>
      </c>
      <c r="D382" s="4" t="s">
        <v>225</v>
      </c>
      <c r="E382" s="4">
        <v>1033692369</v>
      </c>
      <c r="F382" s="4" t="s">
        <v>16</v>
      </c>
      <c r="G382" s="4" t="s">
        <v>11</v>
      </c>
      <c r="H382" s="4" t="s">
        <v>21</v>
      </c>
      <c r="I382" s="4" t="s">
        <v>268</v>
      </c>
      <c r="J382" s="4" t="s">
        <v>2911</v>
      </c>
      <c r="K382" s="6" t="s">
        <v>3968</v>
      </c>
      <c r="L382" s="6">
        <v>3169001</v>
      </c>
      <c r="M382" s="7" t="s">
        <v>1134</v>
      </c>
      <c r="N382" s="18">
        <v>63811000</v>
      </c>
      <c r="O382" s="19">
        <v>44956</v>
      </c>
      <c r="P382" s="19">
        <v>45289</v>
      </c>
      <c r="Q382" s="4" t="s">
        <v>1199</v>
      </c>
    </row>
    <row r="383" spans="1:17" ht="35.1" customHeight="1" x14ac:dyDescent="0.3">
      <c r="A383" s="21">
        <v>407</v>
      </c>
      <c r="B383" s="38">
        <v>2023</v>
      </c>
      <c r="C383" s="7" t="s">
        <v>1584</v>
      </c>
      <c r="D383" s="4" t="s">
        <v>235</v>
      </c>
      <c r="E383" s="4">
        <v>1026252567</v>
      </c>
      <c r="F383" s="4" t="s">
        <v>16</v>
      </c>
      <c r="G383" s="4" t="s">
        <v>11</v>
      </c>
      <c r="H383" s="4" t="s">
        <v>21</v>
      </c>
      <c r="I383" s="4" t="s">
        <v>24</v>
      </c>
      <c r="J383" s="4" t="s">
        <v>2912</v>
      </c>
      <c r="K383" s="6" t="s">
        <v>4578</v>
      </c>
      <c r="L383" s="6">
        <v>3169001</v>
      </c>
      <c r="M383" s="7" t="s">
        <v>1135</v>
      </c>
      <c r="N383" s="18">
        <v>63811000</v>
      </c>
      <c r="O383" s="19">
        <v>44956</v>
      </c>
      <c r="P383" s="19">
        <v>45289</v>
      </c>
      <c r="Q383" s="4" t="s">
        <v>1199</v>
      </c>
    </row>
    <row r="384" spans="1:17" ht="35.1" customHeight="1" x14ac:dyDescent="0.3">
      <c r="A384" s="21">
        <v>408</v>
      </c>
      <c r="B384" s="38">
        <v>2023</v>
      </c>
      <c r="C384" s="7" t="s">
        <v>1585</v>
      </c>
      <c r="D384" s="4" t="s">
        <v>144</v>
      </c>
      <c r="E384" s="4">
        <v>1033752285</v>
      </c>
      <c r="F384" s="4" t="s">
        <v>16</v>
      </c>
      <c r="G384" s="4" t="s">
        <v>11</v>
      </c>
      <c r="H384" s="4" t="s">
        <v>21</v>
      </c>
      <c r="I384" s="4" t="s">
        <v>2664</v>
      </c>
      <c r="J384" s="4" t="s">
        <v>2913</v>
      </c>
      <c r="K384" s="6" t="s">
        <v>4648</v>
      </c>
      <c r="L384" s="6">
        <v>3169001</v>
      </c>
      <c r="M384" s="7" t="s">
        <v>1136</v>
      </c>
      <c r="N384" s="18">
        <v>67459000</v>
      </c>
      <c r="O384" s="19">
        <v>44956</v>
      </c>
      <c r="P384" s="19">
        <v>45291</v>
      </c>
      <c r="Q384" s="4" t="s">
        <v>1199</v>
      </c>
    </row>
    <row r="385" spans="1:17" ht="35.1" customHeight="1" x14ac:dyDescent="0.3">
      <c r="A385" s="21">
        <v>409</v>
      </c>
      <c r="B385" s="38">
        <v>2023</v>
      </c>
      <c r="C385" s="7" t="s">
        <v>1586</v>
      </c>
      <c r="D385" s="4" t="s">
        <v>212</v>
      </c>
      <c r="E385" s="4">
        <v>52184871</v>
      </c>
      <c r="F385" s="4" t="s">
        <v>64</v>
      </c>
      <c r="G385" s="4" t="s">
        <v>11</v>
      </c>
      <c r="H385" s="4" t="s">
        <v>21</v>
      </c>
      <c r="I385" s="4" t="s">
        <v>90</v>
      </c>
      <c r="J385" s="4" t="s">
        <v>2914</v>
      </c>
      <c r="K385" s="6" t="s">
        <v>4190</v>
      </c>
      <c r="L385" s="6">
        <v>3169001</v>
      </c>
      <c r="M385" s="7" t="s">
        <v>1137</v>
      </c>
      <c r="N385" s="18">
        <v>27600000</v>
      </c>
      <c r="O385" s="19">
        <v>44959</v>
      </c>
      <c r="P385" s="19">
        <v>45289</v>
      </c>
      <c r="Q385" s="4" t="s">
        <v>1195</v>
      </c>
    </row>
    <row r="386" spans="1:17" ht="35.1" customHeight="1" x14ac:dyDescent="0.3">
      <c r="A386" s="21">
        <v>410</v>
      </c>
      <c r="B386" s="38">
        <v>2023</v>
      </c>
      <c r="C386" s="7" t="s">
        <v>1587</v>
      </c>
      <c r="D386" s="4" t="s">
        <v>625</v>
      </c>
      <c r="E386" s="4">
        <v>21743761</v>
      </c>
      <c r="F386" s="4" t="s">
        <v>16</v>
      </c>
      <c r="G386" s="4" t="s">
        <v>70</v>
      </c>
      <c r="H386" s="4" t="s">
        <v>2915</v>
      </c>
      <c r="I386" s="4" t="s">
        <v>2916</v>
      </c>
      <c r="J386" s="4" t="s">
        <v>2834</v>
      </c>
      <c r="K386" s="6" t="s">
        <v>4620</v>
      </c>
      <c r="L386" s="6">
        <v>3169001</v>
      </c>
      <c r="M386" s="7" t="s">
        <v>1138</v>
      </c>
      <c r="N386" s="18">
        <v>85606500</v>
      </c>
      <c r="O386" s="19">
        <v>44958</v>
      </c>
      <c r="P386" s="19">
        <v>45275</v>
      </c>
      <c r="Q386" s="4" t="s">
        <v>1200</v>
      </c>
    </row>
    <row r="387" spans="1:17" ht="35.1" customHeight="1" x14ac:dyDescent="0.3">
      <c r="A387" s="21">
        <v>411</v>
      </c>
      <c r="B387" s="38">
        <v>2023</v>
      </c>
      <c r="C387" s="7" t="s">
        <v>1588</v>
      </c>
      <c r="D387" s="4" t="s">
        <v>58</v>
      </c>
      <c r="E387" s="4">
        <v>1032436974</v>
      </c>
      <c r="F387" s="4" t="s">
        <v>16</v>
      </c>
      <c r="G387" s="4" t="s">
        <v>11</v>
      </c>
      <c r="H387" s="4" t="s">
        <v>21</v>
      </c>
      <c r="I387" s="4" t="s">
        <v>2917</v>
      </c>
      <c r="J387" s="4" t="s">
        <v>2918</v>
      </c>
      <c r="K387" s="6" t="s">
        <v>4155</v>
      </c>
      <c r="L387" s="6">
        <v>3169001</v>
      </c>
      <c r="M387" s="7" t="s">
        <v>1139</v>
      </c>
      <c r="N387" s="18">
        <v>69608000</v>
      </c>
      <c r="O387" s="19">
        <v>44956</v>
      </c>
      <c r="P387" s="19">
        <v>45289</v>
      </c>
      <c r="Q387" s="4" t="s">
        <v>1199</v>
      </c>
    </row>
    <row r="388" spans="1:17" ht="35.1" customHeight="1" x14ac:dyDescent="0.3">
      <c r="A388" s="21">
        <v>413</v>
      </c>
      <c r="B388" s="38">
        <v>2023</v>
      </c>
      <c r="C388" s="7" t="s">
        <v>1589</v>
      </c>
      <c r="D388" s="4" t="s">
        <v>626</v>
      </c>
      <c r="E388" s="4">
        <v>52850630</v>
      </c>
      <c r="F388" s="4" t="s">
        <v>64</v>
      </c>
      <c r="G388" s="4" t="s">
        <v>22</v>
      </c>
      <c r="H388" s="4" t="s">
        <v>79</v>
      </c>
      <c r="I388" s="4" t="s">
        <v>2919</v>
      </c>
      <c r="J388" s="4" t="s">
        <v>2920</v>
      </c>
      <c r="K388" s="6" t="s">
        <v>3984</v>
      </c>
      <c r="L388" s="6">
        <v>3169001</v>
      </c>
      <c r="M388" s="7" t="s">
        <v>1140</v>
      </c>
      <c r="N388" s="18">
        <v>79640000</v>
      </c>
      <c r="O388" s="19">
        <v>44960</v>
      </c>
      <c r="P388" s="19">
        <v>45291</v>
      </c>
      <c r="Q388" s="4" t="s">
        <v>1191</v>
      </c>
    </row>
    <row r="389" spans="1:17" ht="35.1" customHeight="1" x14ac:dyDescent="0.3">
      <c r="A389" s="21">
        <v>414</v>
      </c>
      <c r="B389" s="38">
        <v>2023</v>
      </c>
      <c r="C389" s="7" t="s">
        <v>1590</v>
      </c>
      <c r="D389" s="4" t="s">
        <v>287</v>
      </c>
      <c r="E389" s="4">
        <v>53101022</v>
      </c>
      <c r="F389" s="4" t="s">
        <v>64</v>
      </c>
      <c r="G389" s="4" t="s">
        <v>11</v>
      </c>
      <c r="H389" s="4" t="s">
        <v>295</v>
      </c>
      <c r="I389" s="4" t="s">
        <v>85</v>
      </c>
      <c r="J389" s="4" t="s">
        <v>2921</v>
      </c>
      <c r="K389" s="6" t="s">
        <v>4492</v>
      </c>
      <c r="L389" s="6">
        <v>3169001</v>
      </c>
      <c r="M389" s="7" t="s">
        <v>1141</v>
      </c>
      <c r="N389" s="18">
        <v>55377000</v>
      </c>
      <c r="O389" s="19">
        <v>44958</v>
      </c>
      <c r="P389" s="19">
        <v>45275</v>
      </c>
      <c r="Q389" s="4" t="s">
        <v>1200</v>
      </c>
    </row>
    <row r="390" spans="1:17" ht="35.1" customHeight="1" x14ac:dyDescent="0.3">
      <c r="A390" s="21">
        <v>415</v>
      </c>
      <c r="B390" s="38">
        <v>2023</v>
      </c>
      <c r="C390" s="7" t="s">
        <v>1591</v>
      </c>
      <c r="D390" s="4" t="s">
        <v>176</v>
      </c>
      <c r="E390" s="4">
        <v>1010200102</v>
      </c>
      <c r="F390" s="4" t="s">
        <v>16</v>
      </c>
      <c r="G390" s="4" t="s">
        <v>11</v>
      </c>
      <c r="H390" s="4" t="s">
        <v>21</v>
      </c>
      <c r="I390" s="4" t="s">
        <v>2922</v>
      </c>
      <c r="J390" s="4" t="s">
        <v>2728</v>
      </c>
      <c r="K390" s="6" t="s">
        <v>4378</v>
      </c>
      <c r="L390" s="6">
        <v>3169001</v>
      </c>
      <c r="M390" s="7" t="s">
        <v>1142</v>
      </c>
      <c r="N390" s="18">
        <v>75876667</v>
      </c>
      <c r="O390" s="19">
        <v>44957</v>
      </c>
      <c r="P390" s="19">
        <v>45291</v>
      </c>
      <c r="Q390" s="4" t="s">
        <v>1196</v>
      </c>
    </row>
    <row r="391" spans="1:17" ht="35.1" customHeight="1" x14ac:dyDescent="0.3">
      <c r="A391" s="21">
        <v>416</v>
      </c>
      <c r="B391" s="38">
        <v>2023</v>
      </c>
      <c r="C391" s="7" t="s">
        <v>1592</v>
      </c>
      <c r="D391" s="4" t="s">
        <v>627</v>
      </c>
      <c r="E391" s="4">
        <v>1022384550</v>
      </c>
      <c r="F391" s="4" t="s">
        <v>64</v>
      </c>
      <c r="G391" s="4" t="s">
        <v>295</v>
      </c>
      <c r="H391" s="4" t="s">
        <v>295</v>
      </c>
      <c r="I391" s="4" t="s">
        <v>659</v>
      </c>
      <c r="J391" s="4" t="s">
        <v>2923</v>
      </c>
      <c r="K391" s="6" t="s">
        <v>4595</v>
      </c>
      <c r="L391" s="6">
        <v>3169001</v>
      </c>
      <c r="M391" s="7" t="s">
        <v>1143</v>
      </c>
      <c r="N391" s="18">
        <v>52740000</v>
      </c>
      <c r="O391" s="19">
        <v>44959</v>
      </c>
      <c r="P391" s="19">
        <v>45261</v>
      </c>
      <c r="Q391" s="4" t="s">
        <v>1191</v>
      </c>
    </row>
    <row r="392" spans="1:17" ht="35.1" customHeight="1" x14ac:dyDescent="0.3">
      <c r="A392" s="21">
        <v>417</v>
      </c>
      <c r="B392" s="38">
        <v>2023</v>
      </c>
      <c r="C392" s="7" t="s">
        <v>1593</v>
      </c>
      <c r="D392" s="4" t="s">
        <v>227</v>
      </c>
      <c r="E392" s="4">
        <v>1061753809</v>
      </c>
      <c r="F392" s="4" t="s">
        <v>16</v>
      </c>
      <c r="G392" s="4" t="s">
        <v>79</v>
      </c>
      <c r="H392" s="4" t="s">
        <v>2924</v>
      </c>
      <c r="I392" s="4" t="s">
        <v>2925</v>
      </c>
      <c r="J392" s="4" t="s">
        <v>2926</v>
      </c>
      <c r="K392" s="6" t="s">
        <v>4584</v>
      </c>
      <c r="L392" s="6">
        <v>3169001</v>
      </c>
      <c r="M392" s="7" t="s">
        <v>1144</v>
      </c>
      <c r="N392" s="18">
        <v>64526000</v>
      </c>
      <c r="O392" s="19">
        <v>44958</v>
      </c>
      <c r="P392" s="19">
        <v>45291</v>
      </c>
      <c r="Q392" s="4" t="s">
        <v>1199</v>
      </c>
    </row>
    <row r="393" spans="1:17" ht="35.1" customHeight="1" x14ac:dyDescent="0.3">
      <c r="A393" s="21">
        <v>418</v>
      </c>
      <c r="B393" s="38">
        <v>2023</v>
      </c>
      <c r="C393" s="7" t="s">
        <v>1594</v>
      </c>
      <c r="D393" s="4" t="s">
        <v>542</v>
      </c>
      <c r="E393" s="4">
        <v>1023921975</v>
      </c>
      <c r="F393" s="4" t="s">
        <v>16</v>
      </c>
      <c r="G393" s="4" t="s">
        <v>510</v>
      </c>
      <c r="H393" s="4" t="s">
        <v>295</v>
      </c>
      <c r="I393" s="4" t="s">
        <v>2664</v>
      </c>
      <c r="J393" s="4" t="s">
        <v>2927</v>
      </c>
      <c r="K393" s="6" t="s">
        <v>4712</v>
      </c>
      <c r="L393" s="6">
        <v>3169001</v>
      </c>
      <c r="M393" s="7" t="s">
        <v>1145</v>
      </c>
      <c r="N393" s="18">
        <v>52740000</v>
      </c>
      <c r="O393" s="19">
        <v>44959</v>
      </c>
      <c r="P393" s="19">
        <v>45261</v>
      </c>
      <c r="Q393" s="4" t="s">
        <v>1191</v>
      </c>
    </row>
    <row r="394" spans="1:17" ht="35.1" customHeight="1" x14ac:dyDescent="0.3">
      <c r="A394" s="21">
        <v>419</v>
      </c>
      <c r="B394" s="38">
        <v>2023</v>
      </c>
      <c r="C394" s="7" t="s">
        <v>1595</v>
      </c>
      <c r="D394" s="4" t="s">
        <v>44</v>
      </c>
      <c r="E394" s="4">
        <v>51959804</v>
      </c>
      <c r="F394" s="4" t="s">
        <v>16</v>
      </c>
      <c r="G394" s="4" t="s">
        <v>2908</v>
      </c>
      <c r="H394" s="4" t="s">
        <v>2909</v>
      </c>
      <c r="I394" s="4" t="s">
        <v>2928</v>
      </c>
      <c r="J394" s="4" t="s">
        <v>2787</v>
      </c>
      <c r="K394" s="6" t="s">
        <v>4733</v>
      </c>
      <c r="L394" s="6">
        <v>3169001</v>
      </c>
      <c r="M394" s="7" t="s">
        <v>1146</v>
      </c>
      <c r="N394" s="18">
        <v>66444000</v>
      </c>
      <c r="O394" s="19">
        <v>44958</v>
      </c>
      <c r="P394" s="19">
        <v>45275</v>
      </c>
      <c r="Q394" s="4" t="s">
        <v>1200</v>
      </c>
    </row>
    <row r="395" spans="1:17" ht="35.1" customHeight="1" x14ac:dyDescent="0.3">
      <c r="A395" s="21">
        <v>420</v>
      </c>
      <c r="B395" s="38">
        <v>2023</v>
      </c>
      <c r="C395" s="7" t="s">
        <v>1596</v>
      </c>
      <c r="D395" s="4" t="s">
        <v>243</v>
      </c>
      <c r="E395" s="4">
        <v>1026271628</v>
      </c>
      <c r="F395" s="4" t="s">
        <v>64</v>
      </c>
      <c r="G395" s="4" t="s">
        <v>11</v>
      </c>
      <c r="H395" s="4" t="s">
        <v>21</v>
      </c>
      <c r="I395" s="4" t="s">
        <v>24</v>
      </c>
      <c r="J395" s="4" t="s">
        <v>2929</v>
      </c>
      <c r="K395" s="6" t="s">
        <v>3972</v>
      </c>
      <c r="L395" s="6">
        <v>3169001</v>
      </c>
      <c r="M395" s="7" t="s">
        <v>1147</v>
      </c>
      <c r="N395" s="18">
        <v>69608000</v>
      </c>
      <c r="O395" s="19">
        <v>44958</v>
      </c>
      <c r="P395" s="19">
        <v>45291</v>
      </c>
      <c r="Q395" s="4" t="s">
        <v>1199</v>
      </c>
    </row>
    <row r="396" spans="1:17" ht="35.1" customHeight="1" x14ac:dyDescent="0.3">
      <c r="A396" s="21">
        <v>421</v>
      </c>
      <c r="B396" s="38">
        <v>2023</v>
      </c>
      <c r="C396" s="7" t="s">
        <v>1597</v>
      </c>
      <c r="D396" s="4" t="s">
        <v>628</v>
      </c>
      <c r="E396" s="4">
        <v>80054813</v>
      </c>
      <c r="F396" s="4" t="s">
        <v>64</v>
      </c>
      <c r="G396" s="4" t="s">
        <v>295</v>
      </c>
      <c r="H396" s="4" t="s">
        <v>295</v>
      </c>
      <c r="I396" s="4" t="s">
        <v>2930</v>
      </c>
      <c r="J396" s="4" t="s">
        <v>2931</v>
      </c>
      <c r="K396" s="6" t="s">
        <v>4438</v>
      </c>
      <c r="L396" s="6">
        <v>3169001</v>
      </c>
      <c r="M396" s="7" t="s">
        <v>1148</v>
      </c>
      <c r="N396" s="18">
        <v>41668054</v>
      </c>
      <c r="O396" s="19">
        <v>44957</v>
      </c>
      <c r="P396" s="19">
        <v>45291</v>
      </c>
      <c r="Q396" s="4" t="s">
        <v>1190</v>
      </c>
    </row>
    <row r="397" spans="1:17" ht="35.1" customHeight="1" x14ac:dyDescent="0.3">
      <c r="A397" s="21">
        <v>422</v>
      </c>
      <c r="B397" s="38">
        <v>2023</v>
      </c>
      <c r="C397" s="7" t="s">
        <v>1598</v>
      </c>
      <c r="D397" s="4" t="s">
        <v>214</v>
      </c>
      <c r="E397" s="4">
        <v>1023913947</v>
      </c>
      <c r="F397" s="4" t="s">
        <v>16</v>
      </c>
      <c r="G397" s="4" t="s">
        <v>11</v>
      </c>
      <c r="H397" s="4" t="s">
        <v>21</v>
      </c>
      <c r="I397" s="4" t="s">
        <v>2932</v>
      </c>
      <c r="J397" s="4" t="s">
        <v>2752</v>
      </c>
      <c r="K397" s="6" t="s">
        <v>3978</v>
      </c>
      <c r="L397" s="6">
        <v>3169001</v>
      </c>
      <c r="M397" s="7" t="s">
        <v>1149</v>
      </c>
      <c r="N397" s="18">
        <v>41457500</v>
      </c>
      <c r="O397" s="19">
        <v>44957</v>
      </c>
      <c r="P397" s="19">
        <v>45291</v>
      </c>
      <c r="Q397" s="4" t="s">
        <v>1204</v>
      </c>
    </row>
    <row r="398" spans="1:17" ht="35.1" customHeight="1" x14ac:dyDescent="0.3">
      <c r="A398" s="21">
        <v>423</v>
      </c>
      <c r="B398" s="38">
        <v>2023</v>
      </c>
      <c r="C398" s="7" t="s">
        <v>1599</v>
      </c>
      <c r="D398" s="4" t="s">
        <v>443</v>
      </c>
      <c r="E398" s="4">
        <v>1022385067</v>
      </c>
      <c r="F398" s="4" t="s">
        <v>521</v>
      </c>
      <c r="G398" s="4" t="s">
        <v>522</v>
      </c>
      <c r="H398" s="4" t="s">
        <v>522</v>
      </c>
      <c r="I398" s="4" t="s">
        <v>2933</v>
      </c>
      <c r="J398" s="4" t="s">
        <v>2752</v>
      </c>
      <c r="K398" s="6" t="s">
        <v>3980</v>
      </c>
      <c r="L398" s="6">
        <v>3169001</v>
      </c>
      <c r="M398" s="7" t="s">
        <v>1150</v>
      </c>
      <c r="N398" s="18">
        <v>41457500</v>
      </c>
      <c r="O398" s="19">
        <v>44959</v>
      </c>
      <c r="P398" s="19">
        <v>45291</v>
      </c>
      <c r="Q398" s="4" t="s">
        <v>1204</v>
      </c>
    </row>
    <row r="399" spans="1:17" ht="35.1" customHeight="1" x14ac:dyDescent="0.3">
      <c r="A399" s="21">
        <v>424</v>
      </c>
      <c r="B399" s="38">
        <v>2023</v>
      </c>
      <c r="C399" s="7" t="s">
        <v>1600</v>
      </c>
      <c r="D399" s="4" t="s">
        <v>549</v>
      </c>
      <c r="E399" s="4">
        <v>41957780</v>
      </c>
      <c r="F399" s="4" t="s">
        <v>16</v>
      </c>
      <c r="G399" s="4" t="s">
        <v>89</v>
      </c>
      <c r="H399" s="4" t="s">
        <v>2934</v>
      </c>
      <c r="I399" s="4" t="s">
        <v>2935</v>
      </c>
      <c r="J399" s="4" t="s">
        <v>2936</v>
      </c>
      <c r="K399" s="6" t="s">
        <v>4216</v>
      </c>
      <c r="L399" s="6">
        <v>3169001</v>
      </c>
      <c r="M399" s="7" t="s">
        <v>1151</v>
      </c>
      <c r="N399" s="18">
        <v>66444000</v>
      </c>
      <c r="O399" s="19">
        <v>44958</v>
      </c>
      <c r="P399" s="19">
        <v>45275</v>
      </c>
      <c r="Q399" s="4" t="s">
        <v>1200</v>
      </c>
    </row>
    <row r="400" spans="1:17" ht="35.1" customHeight="1" x14ac:dyDescent="0.3">
      <c r="A400" s="21">
        <v>425</v>
      </c>
      <c r="B400" s="38">
        <v>2023</v>
      </c>
      <c r="C400" s="7" t="s">
        <v>1601</v>
      </c>
      <c r="D400" s="4" t="s">
        <v>397</v>
      </c>
      <c r="E400" s="4">
        <v>1010210091</v>
      </c>
      <c r="F400" s="4" t="s">
        <v>16</v>
      </c>
      <c r="G400" s="4" t="s">
        <v>295</v>
      </c>
      <c r="H400" s="4" t="s">
        <v>295</v>
      </c>
      <c r="I400" s="4" t="s">
        <v>267</v>
      </c>
      <c r="J400" s="4" t="s">
        <v>2937</v>
      </c>
      <c r="K400" s="6" t="s">
        <v>4612</v>
      </c>
      <c r="L400" s="6">
        <v>3169001</v>
      </c>
      <c r="M400" s="7" t="s">
        <v>1152</v>
      </c>
      <c r="N400" s="18">
        <v>63811000</v>
      </c>
      <c r="O400" s="19">
        <v>44958</v>
      </c>
      <c r="P400" s="19">
        <v>45291</v>
      </c>
      <c r="Q400" s="4" t="s">
        <v>1199</v>
      </c>
    </row>
    <row r="401" spans="1:17" ht="35.1" customHeight="1" x14ac:dyDescent="0.3">
      <c r="A401" s="21">
        <v>426</v>
      </c>
      <c r="B401" s="38">
        <v>2023</v>
      </c>
      <c r="C401" s="7" t="s">
        <v>1602</v>
      </c>
      <c r="D401" s="4" t="s">
        <v>229</v>
      </c>
      <c r="E401" s="4">
        <v>1052400921</v>
      </c>
      <c r="F401" s="4" t="s">
        <v>64</v>
      </c>
      <c r="G401" s="4" t="s">
        <v>95</v>
      </c>
      <c r="H401" s="4" t="s">
        <v>111</v>
      </c>
      <c r="I401" s="4" t="s">
        <v>2709</v>
      </c>
      <c r="J401" s="4" t="s">
        <v>2912</v>
      </c>
      <c r="K401" s="6" t="s">
        <v>4346</v>
      </c>
      <c r="L401" s="6">
        <v>3169001</v>
      </c>
      <c r="M401" s="7" t="s">
        <v>1153</v>
      </c>
      <c r="N401" s="18">
        <v>63811000</v>
      </c>
      <c r="O401" s="19">
        <v>44958</v>
      </c>
      <c r="P401" s="19">
        <v>45291</v>
      </c>
      <c r="Q401" s="4" t="s">
        <v>1199</v>
      </c>
    </row>
    <row r="402" spans="1:17" ht="35.1" customHeight="1" x14ac:dyDescent="0.3">
      <c r="A402" s="21">
        <v>427</v>
      </c>
      <c r="B402" s="38">
        <v>2023</v>
      </c>
      <c r="C402" s="7" t="s">
        <v>1603</v>
      </c>
      <c r="D402" s="4" t="s">
        <v>282</v>
      </c>
      <c r="E402" s="4">
        <v>1010188278</v>
      </c>
      <c r="F402" s="4" t="s">
        <v>16</v>
      </c>
      <c r="G402" s="4" t="s">
        <v>11</v>
      </c>
      <c r="H402" s="4" t="s">
        <v>292</v>
      </c>
      <c r="I402" s="4" t="s">
        <v>2938</v>
      </c>
      <c r="J402" s="4" t="s">
        <v>2939</v>
      </c>
      <c r="K402" s="6" t="s">
        <v>4341</v>
      </c>
      <c r="L402" s="6">
        <v>3169001</v>
      </c>
      <c r="M402" s="7" t="s">
        <v>1154</v>
      </c>
      <c r="N402" s="18">
        <v>63811000</v>
      </c>
      <c r="O402" s="19">
        <v>44958</v>
      </c>
      <c r="P402" s="19">
        <v>45291</v>
      </c>
      <c r="Q402" s="4" t="s">
        <v>1199</v>
      </c>
    </row>
    <row r="403" spans="1:17" ht="35.1" customHeight="1" x14ac:dyDescent="0.3">
      <c r="A403" s="21">
        <v>428</v>
      </c>
      <c r="B403" s="38">
        <v>2023</v>
      </c>
      <c r="C403" s="7" t="s">
        <v>1604</v>
      </c>
      <c r="D403" s="4" t="s">
        <v>389</v>
      </c>
      <c r="E403" s="4">
        <v>80502946</v>
      </c>
      <c r="F403" s="4" t="s">
        <v>64</v>
      </c>
      <c r="G403" s="4" t="s">
        <v>11</v>
      </c>
      <c r="H403" s="4" t="s">
        <v>295</v>
      </c>
      <c r="I403" s="4" t="s">
        <v>2940</v>
      </c>
      <c r="J403" s="4" t="s">
        <v>2941</v>
      </c>
      <c r="K403" s="6" t="s">
        <v>4395</v>
      </c>
      <c r="L403" s="6">
        <v>3169001</v>
      </c>
      <c r="M403" s="7" t="s">
        <v>1155</v>
      </c>
      <c r="N403" s="18">
        <v>72772000</v>
      </c>
      <c r="O403" s="19">
        <v>44958</v>
      </c>
      <c r="P403" s="19">
        <v>45291</v>
      </c>
      <c r="Q403" s="4" t="s">
        <v>1193</v>
      </c>
    </row>
    <row r="404" spans="1:17" ht="35.1" customHeight="1" x14ac:dyDescent="0.3">
      <c r="A404" s="21">
        <v>429</v>
      </c>
      <c r="B404" s="38">
        <v>2023</v>
      </c>
      <c r="C404" s="7" t="s">
        <v>1605</v>
      </c>
      <c r="D404" s="4" t="s">
        <v>629</v>
      </c>
      <c r="E404" s="4">
        <v>1012350248</v>
      </c>
      <c r="F404" s="4" t="s">
        <v>64</v>
      </c>
      <c r="G404" s="4" t="s">
        <v>295</v>
      </c>
      <c r="H404" s="4" t="s">
        <v>295</v>
      </c>
      <c r="I404" s="4" t="s">
        <v>2942</v>
      </c>
      <c r="J404" s="4" t="s">
        <v>2943</v>
      </c>
      <c r="K404" s="6" t="s">
        <v>4139</v>
      </c>
      <c r="L404" s="6">
        <v>3169001</v>
      </c>
      <c r="M404" s="7" t="s">
        <v>1156</v>
      </c>
      <c r="N404" s="18">
        <v>72772000</v>
      </c>
      <c r="O404" s="19">
        <v>44958</v>
      </c>
      <c r="P404" s="19">
        <v>45291</v>
      </c>
      <c r="Q404" s="4" t="s">
        <v>1193</v>
      </c>
    </row>
    <row r="405" spans="1:17" ht="35.1" customHeight="1" x14ac:dyDescent="0.3">
      <c r="A405" s="21">
        <v>430</v>
      </c>
      <c r="B405" s="38">
        <v>2023</v>
      </c>
      <c r="C405" s="7" t="s">
        <v>1606</v>
      </c>
      <c r="D405" s="4" t="s">
        <v>285</v>
      </c>
      <c r="E405" s="4">
        <v>1018433338</v>
      </c>
      <c r="F405" s="4" t="s">
        <v>16</v>
      </c>
      <c r="G405" s="4" t="s">
        <v>2944</v>
      </c>
      <c r="H405" s="4" t="s">
        <v>2945</v>
      </c>
      <c r="I405" s="4" t="s">
        <v>485</v>
      </c>
      <c r="J405" s="4" t="s">
        <v>2946</v>
      </c>
      <c r="K405" s="6" t="s">
        <v>4517</v>
      </c>
      <c r="L405" s="6">
        <v>3169001</v>
      </c>
      <c r="M405" s="7" t="s">
        <v>1157</v>
      </c>
      <c r="N405" s="18">
        <v>56089000</v>
      </c>
      <c r="O405" s="19">
        <v>44963</v>
      </c>
      <c r="P405" s="19">
        <v>45291</v>
      </c>
      <c r="Q405" s="4" t="s">
        <v>1193</v>
      </c>
    </row>
    <row r="406" spans="1:17" ht="35.1" customHeight="1" x14ac:dyDescent="0.3">
      <c r="A406" s="21">
        <v>431</v>
      </c>
      <c r="B406" s="38">
        <v>2023</v>
      </c>
      <c r="C406" s="7" t="s">
        <v>1607</v>
      </c>
      <c r="D406" s="4" t="s">
        <v>630</v>
      </c>
      <c r="E406" s="4">
        <v>1020730489</v>
      </c>
      <c r="F406" s="4" t="s">
        <v>64</v>
      </c>
      <c r="G406" s="4" t="s">
        <v>295</v>
      </c>
      <c r="H406" s="4" t="s">
        <v>295</v>
      </c>
      <c r="I406" s="4" t="s">
        <v>2947</v>
      </c>
      <c r="J406" s="4" t="s">
        <v>2948</v>
      </c>
      <c r="K406" s="6" t="s">
        <v>4140</v>
      </c>
      <c r="L406" s="6">
        <v>3169001</v>
      </c>
      <c r="M406" s="7" t="s">
        <v>1158</v>
      </c>
      <c r="N406" s="18">
        <v>79594445</v>
      </c>
      <c r="O406" s="19">
        <v>44958</v>
      </c>
      <c r="P406" s="19">
        <v>45291</v>
      </c>
      <c r="Q406" s="4" t="s">
        <v>1201</v>
      </c>
    </row>
    <row r="407" spans="1:17" ht="35.1" customHeight="1" x14ac:dyDescent="0.3">
      <c r="A407" s="21">
        <v>432</v>
      </c>
      <c r="B407" s="38">
        <v>2023</v>
      </c>
      <c r="C407" s="7" t="s">
        <v>1608</v>
      </c>
      <c r="D407" s="4" t="s">
        <v>537</v>
      </c>
      <c r="E407" s="4">
        <v>80058658</v>
      </c>
      <c r="F407" s="4" t="s">
        <v>16</v>
      </c>
      <c r="G407" s="4" t="s">
        <v>510</v>
      </c>
      <c r="H407" s="4" t="s">
        <v>295</v>
      </c>
      <c r="I407" s="4" t="s">
        <v>2949</v>
      </c>
      <c r="J407" s="4" t="s">
        <v>2950</v>
      </c>
      <c r="K407" s="6" t="s">
        <v>4688</v>
      </c>
      <c r="L407" s="6">
        <v>3169001</v>
      </c>
      <c r="M407" s="7" t="s">
        <v>1159</v>
      </c>
      <c r="N407" s="18">
        <v>52740000</v>
      </c>
      <c r="O407" s="19">
        <v>44959</v>
      </c>
      <c r="P407" s="19">
        <v>45261</v>
      </c>
      <c r="Q407" s="4" t="s">
        <v>1191</v>
      </c>
    </row>
    <row r="408" spans="1:17" ht="35.1" customHeight="1" x14ac:dyDescent="0.3">
      <c r="A408" s="21">
        <v>433</v>
      </c>
      <c r="B408" s="38">
        <v>2023</v>
      </c>
      <c r="C408" s="7" t="s">
        <v>1609</v>
      </c>
      <c r="D408" s="4" t="s">
        <v>93</v>
      </c>
      <c r="E408" s="4">
        <v>1069714654</v>
      </c>
      <c r="F408" s="4" t="s">
        <v>16</v>
      </c>
      <c r="G408" s="4" t="s">
        <v>11</v>
      </c>
      <c r="H408" s="4" t="s">
        <v>63</v>
      </c>
      <c r="I408" s="4" t="s">
        <v>2951</v>
      </c>
      <c r="J408" s="4" t="s">
        <v>2952</v>
      </c>
      <c r="K408" s="6" t="s">
        <v>4100</v>
      </c>
      <c r="L408" s="6">
        <v>3169001</v>
      </c>
      <c r="M408" s="7" t="s">
        <v>1160</v>
      </c>
      <c r="N408" s="18">
        <v>100682500</v>
      </c>
      <c r="O408" s="19">
        <v>44958</v>
      </c>
      <c r="P408" s="19">
        <v>45291</v>
      </c>
      <c r="Q408" s="4" t="s">
        <v>1192</v>
      </c>
    </row>
    <row r="409" spans="1:17" ht="35.1" customHeight="1" x14ac:dyDescent="0.3">
      <c r="A409" s="21">
        <v>434</v>
      </c>
      <c r="B409" s="38">
        <v>2023</v>
      </c>
      <c r="C409" s="7" t="s">
        <v>1610</v>
      </c>
      <c r="D409" s="4" t="s">
        <v>205</v>
      </c>
      <c r="E409" s="4">
        <v>53015473</v>
      </c>
      <c r="F409" s="4" t="s">
        <v>64</v>
      </c>
      <c r="G409" s="4" t="s">
        <v>11</v>
      </c>
      <c r="H409" s="4" t="s">
        <v>21</v>
      </c>
      <c r="I409" s="4" t="s">
        <v>2953</v>
      </c>
      <c r="J409" s="4" t="s">
        <v>2954</v>
      </c>
      <c r="K409" s="6" t="s">
        <v>3926</v>
      </c>
      <c r="L409" s="6">
        <v>3169001</v>
      </c>
      <c r="M409" s="7" t="s">
        <v>1161</v>
      </c>
      <c r="N409" s="18">
        <v>61701120</v>
      </c>
      <c r="O409" s="19">
        <v>44959</v>
      </c>
      <c r="P409" s="19">
        <v>45291</v>
      </c>
      <c r="Q409" s="4" t="s">
        <v>1201</v>
      </c>
    </row>
    <row r="410" spans="1:17" ht="35.1" customHeight="1" x14ac:dyDescent="0.3">
      <c r="A410" s="21">
        <v>435</v>
      </c>
      <c r="B410" s="38">
        <v>2023</v>
      </c>
      <c r="C410" s="7" t="s">
        <v>1611</v>
      </c>
      <c r="D410" s="4" t="s">
        <v>634</v>
      </c>
      <c r="E410" s="4">
        <v>1073669705</v>
      </c>
      <c r="F410" s="4" t="s">
        <v>64</v>
      </c>
      <c r="G410" s="4" t="s">
        <v>11</v>
      </c>
      <c r="H410" s="4" t="s">
        <v>80</v>
      </c>
      <c r="I410" s="4" t="s">
        <v>2955</v>
      </c>
      <c r="J410" s="4" t="s">
        <v>2956</v>
      </c>
      <c r="K410" s="6" t="s">
        <v>4451</v>
      </c>
      <c r="L410" s="6">
        <v>3169001</v>
      </c>
      <c r="M410" s="7" t="s">
        <v>1162</v>
      </c>
      <c r="N410" s="18">
        <v>59166667</v>
      </c>
      <c r="O410" s="19">
        <v>44959</v>
      </c>
      <c r="P410" s="19">
        <v>45291</v>
      </c>
      <c r="Q410" s="4" t="s">
        <v>1189</v>
      </c>
    </row>
    <row r="411" spans="1:17" ht="35.1" customHeight="1" x14ac:dyDescent="0.3">
      <c r="A411" s="21">
        <v>436</v>
      </c>
      <c r="B411" s="38">
        <v>2023</v>
      </c>
      <c r="C411" s="7" t="s">
        <v>1612</v>
      </c>
      <c r="D411" s="4" t="s">
        <v>385</v>
      </c>
      <c r="E411" s="4">
        <v>1013597356</v>
      </c>
      <c r="F411" s="4" t="s">
        <v>16</v>
      </c>
      <c r="G411" s="4" t="s">
        <v>295</v>
      </c>
      <c r="H411" s="4" t="s">
        <v>295</v>
      </c>
      <c r="I411" s="4" t="s">
        <v>2957</v>
      </c>
      <c r="J411" s="4" t="s">
        <v>2728</v>
      </c>
      <c r="K411" s="6" t="s">
        <v>4322</v>
      </c>
      <c r="L411" s="6">
        <v>3169001</v>
      </c>
      <c r="M411" s="7" t="s">
        <v>1163</v>
      </c>
      <c r="N411" s="18">
        <v>75876667</v>
      </c>
      <c r="O411" s="19">
        <v>44958</v>
      </c>
      <c r="P411" s="19">
        <v>45291</v>
      </c>
      <c r="Q411" s="4" t="s">
        <v>1196</v>
      </c>
    </row>
    <row r="412" spans="1:17" ht="35.1" customHeight="1" x14ac:dyDescent="0.3">
      <c r="A412" s="21">
        <v>437</v>
      </c>
      <c r="B412" s="38">
        <v>2023</v>
      </c>
      <c r="C412" s="7" t="s">
        <v>1613</v>
      </c>
      <c r="D412" s="4" t="s">
        <v>100</v>
      </c>
      <c r="E412" s="4">
        <v>52953267</v>
      </c>
      <c r="F412" s="4" t="s">
        <v>16</v>
      </c>
      <c r="G412" s="4" t="s">
        <v>11</v>
      </c>
      <c r="H412" s="4" t="s">
        <v>21</v>
      </c>
      <c r="I412" s="4" t="s">
        <v>2958</v>
      </c>
      <c r="J412" s="4" t="s">
        <v>2959</v>
      </c>
      <c r="K412" s="6" t="s">
        <v>4129</v>
      </c>
      <c r="L412" s="6">
        <v>3169001</v>
      </c>
      <c r="M412" s="7" t="s">
        <v>1164</v>
      </c>
      <c r="N412" s="18">
        <v>66444000</v>
      </c>
      <c r="O412" s="19">
        <v>44958</v>
      </c>
      <c r="P412" s="19">
        <v>45275</v>
      </c>
      <c r="Q412" s="4" t="s">
        <v>1200</v>
      </c>
    </row>
    <row r="413" spans="1:17" ht="35.1" customHeight="1" x14ac:dyDescent="0.3">
      <c r="A413" s="21">
        <v>438</v>
      </c>
      <c r="B413" s="38">
        <v>2023</v>
      </c>
      <c r="C413" s="7" t="s">
        <v>1614</v>
      </c>
      <c r="D413" s="4" t="s">
        <v>635</v>
      </c>
      <c r="E413" s="4">
        <v>1076624366</v>
      </c>
      <c r="F413" s="4" t="s">
        <v>16</v>
      </c>
      <c r="G413" s="4" t="s">
        <v>11</v>
      </c>
      <c r="H413" s="4" t="s">
        <v>2960</v>
      </c>
      <c r="I413" s="4" t="s">
        <v>2961</v>
      </c>
      <c r="J413" s="4" t="s">
        <v>2962</v>
      </c>
      <c r="K413" s="6" t="s">
        <v>4398</v>
      </c>
      <c r="L413" s="6">
        <v>3169001</v>
      </c>
      <c r="M413" s="7" t="s">
        <v>1165</v>
      </c>
      <c r="N413" s="18">
        <v>46900000</v>
      </c>
      <c r="O413" s="19">
        <v>44958</v>
      </c>
      <c r="P413" s="19">
        <v>45291</v>
      </c>
      <c r="Q413" s="4" t="s">
        <v>1203</v>
      </c>
    </row>
    <row r="414" spans="1:17" ht="35.1" customHeight="1" x14ac:dyDescent="0.3">
      <c r="A414" s="21">
        <v>439</v>
      </c>
      <c r="B414" s="38">
        <v>2023</v>
      </c>
      <c r="C414" s="7" t="s">
        <v>1615</v>
      </c>
      <c r="D414" s="4" t="s">
        <v>445</v>
      </c>
      <c r="E414" s="4">
        <v>52490688</v>
      </c>
      <c r="F414" s="4" t="s">
        <v>521</v>
      </c>
      <c r="G414" s="4" t="s">
        <v>522</v>
      </c>
      <c r="H414" s="4" t="s">
        <v>522</v>
      </c>
      <c r="I414" s="4" t="s">
        <v>2963</v>
      </c>
      <c r="J414" s="4" t="s">
        <v>2964</v>
      </c>
      <c r="K414" s="6" t="s">
        <v>4182</v>
      </c>
      <c r="L414" s="6">
        <v>3169001</v>
      </c>
      <c r="M414" s="7" t="s">
        <v>1166</v>
      </c>
      <c r="N414" s="18">
        <v>64526000</v>
      </c>
      <c r="O414" s="19">
        <v>44958</v>
      </c>
      <c r="P414" s="19">
        <v>45291</v>
      </c>
      <c r="Q414" s="4" t="s">
        <v>1199</v>
      </c>
    </row>
    <row r="415" spans="1:17" ht="35.1" customHeight="1" x14ac:dyDescent="0.3">
      <c r="A415" s="21">
        <v>440</v>
      </c>
      <c r="B415" s="38">
        <v>2023</v>
      </c>
      <c r="C415" s="7" t="s">
        <v>1616</v>
      </c>
      <c r="D415" s="4" t="s">
        <v>233</v>
      </c>
      <c r="E415" s="4">
        <v>1032442354</v>
      </c>
      <c r="F415" s="4" t="s">
        <v>16</v>
      </c>
      <c r="G415" s="4" t="s">
        <v>11</v>
      </c>
      <c r="H415" s="4" t="s">
        <v>21</v>
      </c>
      <c r="I415" s="4" t="s">
        <v>24</v>
      </c>
      <c r="J415" s="4" t="s">
        <v>2965</v>
      </c>
      <c r="K415" s="6" t="s">
        <v>3933</v>
      </c>
      <c r="L415" s="6">
        <v>3169001</v>
      </c>
      <c r="M415" s="7" t="s">
        <v>1167</v>
      </c>
      <c r="N415" s="18">
        <v>75416000</v>
      </c>
      <c r="O415" s="19">
        <v>44959</v>
      </c>
      <c r="P415" s="19">
        <v>45291</v>
      </c>
      <c r="Q415" s="4" t="s">
        <v>1199</v>
      </c>
    </row>
    <row r="416" spans="1:17" ht="35.1" customHeight="1" x14ac:dyDescent="0.3">
      <c r="A416" s="21">
        <v>441</v>
      </c>
      <c r="B416" s="38">
        <v>2023</v>
      </c>
      <c r="C416" s="7" t="s">
        <v>1617</v>
      </c>
      <c r="D416" s="4" t="s">
        <v>328</v>
      </c>
      <c r="E416" s="4">
        <v>1098729713</v>
      </c>
      <c r="F416" s="4" t="s">
        <v>64</v>
      </c>
      <c r="G416" s="4" t="s">
        <v>12</v>
      </c>
      <c r="H416" s="4" t="s">
        <v>83</v>
      </c>
      <c r="I416" s="4" t="s">
        <v>260</v>
      </c>
      <c r="J416" s="4" t="s">
        <v>2966</v>
      </c>
      <c r="K416" s="6" t="s">
        <v>3909</v>
      </c>
      <c r="L416" s="6">
        <v>3169001</v>
      </c>
      <c r="M416" s="7" t="s">
        <v>1168</v>
      </c>
      <c r="N416" s="18">
        <v>88000000</v>
      </c>
      <c r="O416" s="19">
        <v>44958</v>
      </c>
      <c r="P416" s="19">
        <v>45290</v>
      </c>
      <c r="Q416" s="4" t="s">
        <v>1198</v>
      </c>
    </row>
    <row r="417" spans="1:17" ht="35.1" customHeight="1" x14ac:dyDescent="0.3">
      <c r="A417" s="21">
        <v>442</v>
      </c>
      <c r="B417" s="38">
        <v>2023</v>
      </c>
      <c r="C417" s="7" t="s">
        <v>1618</v>
      </c>
      <c r="D417" s="4" t="s">
        <v>636</v>
      </c>
      <c r="E417" s="4">
        <v>1013645642</v>
      </c>
      <c r="F417" s="4" t="s">
        <v>16</v>
      </c>
      <c r="G417" s="4" t="s">
        <v>11</v>
      </c>
      <c r="H417" s="4" t="s">
        <v>21</v>
      </c>
      <c r="I417" s="4" t="s">
        <v>2967</v>
      </c>
      <c r="J417" s="4" t="s">
        <v>2968</v>
      </c>
      <c r="K417" s="6" t="s">
        <v>4651</v>
      </c>
      <c r="L417" s="6">
        <v>3169001</v>
      </c>
      <c r="M417" s="7" t="s">
        <v>1169</v>
      </c>
      <c r="N417" s="18">
        <v>58023333</v>
      </c>
      <c r="O417" s="19">
        <v>44958</v>
      </c>
      <c r="P417" s="19">
        <v>45291</v>
      </c>
      <c r="Q417" s="4" t="s">
        <v>1203</v>
      </c>
    </row>
    <row r="418" spans="1:17" ht="35.1" customHeight="1" x14ac:dyDescent="0.3">
      <c r="A418" s="21">
        <v>443</v>
      </c>
      <c r="B418" s="38">
        <v>2023</v>
      </c>
      <c r="C418" s="7" t="s">
        <v>1619</v>
      </c>
      <c r="D418" s="4" t="s">
        <v>452</v>
      </c>
      <c r="E418" s="4">
        <v>1018463736</v>
      </c>
      <c r="F418" s="4" t="s">
        <v>16</v>
      </c>
      <c r="G418" s="4" t="s">
        <v>510</v>
      </c>
      <c r="H418" s="4" t="s">
        <v>295</v>
      </c>
      <c r="I418" s="4" t="s">
        <v>87</v>
      </c>
      <c r="J418" s="4" t="s">
        <v>2969</v>
      </c>
      <c r="K418" s="6" t="s">
        <v>4165</v>
      </c>
      <c r="L418" s="6">
        <v>3169001</v>
      </c>
      <c r="M418" s="7" t="s">
        <v>1170</v>
      </c>
      <c r="N418" s="18">
        <v>46453000</v>
      </c>
      <c r="O418" s="19">
        <v>44958</v>
      </c>
      <c r="P418" s="19">
        <v>45291</v>
      </c>
      <c r="Q418" s="4" t="s">
        <v>1199</v>
      </c>
    </row>
    <row r="419" spans="1:17" ht="35.1" customHeight="1" x14ac:dyDescent="0.3">
      <c r="A419" s="21">
        <v>444</v>
      </c>
      <c r="B419" s="38">
        <v>2023</v>
      </c>
      <c r="C419" s="7" t="s">
        <v>1620</v>
      </c>
      <c r="D419" s="4" t="s">
        <v>441</v>
      </c>
      <c r="E419" s="4">
        <v>1010203548</v>
      </c>
      <c r="F419" s="4" t="s">
        <v>521</v>
      </c>
      <c r="G419" s="4" t="s">
        <v>2840</v>
      </c>
      <c r="H419" s="4" t="s">
        <v>2841</v>
      </c>
      <c r="I419" s="4" t="s">
        <v>2970</v>
      </c>
      <c r="J419" s="4" t="s">
        <v>2971</v>
      </c>
      <c r="K419" s="6" t="s">
        <v>3907</v>
      </c>
      <c r="L419" s="6">
        <v>3169001</v>
      </c>
      <c r="M419" s="7" t="s">
        <v>1171</v>
      </c>
      <c r="N419" s="18">
        <v>46453000</v>
      </c>
      <c r="O419" s="19">
        <v>44958</v>
      </c>
      <c r="P419" s="19">
        <v>45291</v>
      </c>
      <c r="Q419" s="4" t="s">
        <v>1199</v>
      </c>
    </row>
    <row r="420" spans="1:17" ht="35.1" customHeight="1" x14ac:dyDescent="0.3">
      <c r="A420" s="21">
        <v>445</v>
      </c>
      <c r="B420" s="38">
        <v>2023</v>
      </c>
      <c r="C420" s="7" t="s">
        <v>1621</v>
      </c>
      <c r="D420" s="4" t="s">
        <v>637</v>
      </c>
      <c r="E420" s="4">
        <v>1053853581</v>
      </c>
      <c r="F420" s="4" t="s">
        <v>16</v>
      </c>
      <c r="G420" s="4" t="s">
        <v>2972</v>
      </c>
      <c r="H420" s="4" t="s">
        <v>263</v>
      </c>
      <c r="I420" s="4" t="s">
        <v>134</v>
      </c>
      <c r="J420" s="4" t="s">
        <v>2973</v>
      </c>
      <c r="K420" s="6" t="s">
        <v>4193</v>
      </c>
      <c r="L420" s="6">
        <v>3169001</v>
      </c>
      <c r="M420" s="7" t="s">
        <v>1172</v>
      </c>
      <c r="N420" s="18">
        <v>64600000</v>
      </c>
      <c r="O420" s="19">
        <v>44964</v>
      </c>
      <c r="P420" s="19">
        <v>45291</v>
      </c>
      <c r="Q420" s="4" t="s">
        <v>1196</v>
      </c>
    </row>
    <row r="421" spans="1:17" ht="35.1" customHeight="1" x14ac:dyDescent="0.3">
      <c r="A421" s="21">
        <v>446</v>
      </c>
      <c r="B421" s="38">
        <v>2023</v>
      </c>
      <c r="C421" s="7" t="s">
        <v>1622</v>
      </c>
      <c r="D421" s="4" t="s">
        <v>351</v>
      </c>
      <c r="E421" s="4">
        <v>1018497248</v>
      </c>
      <c r="F421" s="4" t="s">
        <v>64</v>
      </c>
      <c r="G421" s="4" t="s">
        <v>11</v>
      </c>
      <c r="H421" s="4" t="s">
        <v>63</v>
      </c>
      <c r="I421" s="4" t="s">
        <v>477</v>
      </c>
      <c r="J421" s="4" t="s">
        <v>2974</v>
      </c>
      <c r="K421" s="6" t="s">
        <v>4360</v>
      </c>
      <c r="L421" s="6">
        <v>3169001</v>
      </c>
      <c r="M421" s="7" t="s">
        <v>1173</v>
      </c>
      <c r="N421" s="18">
        <v>41457500</v>
      </c>
      <c r="O421" s="19">
        <v>44959</v>
      </c>
      <c r="P421" s="19">
        <v>45291</v>
      </c>
      <c r="Q421" s="4" t="s">
        <v>1204</v>
      </c>
    </row>
    <row r="422" spans="1:17" ht="35.1" customHeight="1" x14ac:dyDescent="0.3">
      <c r="A422" s="21">
        <v>447</v>
      </c>
      <c r="B422" s="38">
        <v>2023</v>
      </c>
      <c r="C422" s="7" t="s">
        <v>1623</v>
      </c>
      <c r="D422" s="4" t="s">
        <v>431</v>
      </c>
      <c r="E422" s="4">
        <v>1014215685</v>
      </c>
      <c r="F422" s="4" t="s">
        <v>521</v>
      </c>
      <c r="G422" s="4" t="s">
        <v>522</v>
      </c>
      <c r="H422" s="4" t="s">
        <v>522</v>
      </c>
      <c r="I422" s="4" t="s">
        <v>2975</v>
      </c>
      <c r="J422" s="4" t="s">
        <v>2976</v>
      </c>
      <c r="K422" s="6" t="s">
        <v>4156</v>
      </c>
      <c r="L422" s="6">
        <v>3169001</v>
      </c>
      <c r="M422" s="7" t="s">
        <v>1174</v>
      </c>
      <c r="N422" s="18">
        <v>79882000</v>
      </c>
      <c r="O422" s="19">
        <v>44959</v>
      </c>
      <c r="P422" s="19">
        <v>45291</v>
      </c>
      <c r="Q422" s="4" t="s">
        <v>1204</v>
      </c>
    </row>
    <row r="423" spans="1:17" ht="35.1" customHeight="1" x14ac:dyDescent="0.3">
      <c r="A423" s="21">
        <v>448</v>
      </c>
      <c r="B423" s="38">
        <v>2023</v>
      </c>
      <c r="C423" s="7" t="s">
        <v>1624</v>
      </c>
      <c r="D423" s="4" t="s">
        <v>203</v>
      </c>
      <c r="E423" s="4">
        <v>1033738037</v>
      </c>
      <c r="F423" s="4" t="s">
        <v>16</v>
      </c>
      <c r="G423" s="4" t="s">
        <v>11</v>
      </c>
      <c r="H423" s="4" t="s">
        <v>21</v>
      </c>
      <c r="I423" s="4" t="s">
        <v>72</v>
      </c>
      <c r="J423" s="4" t="s">
        <v>2752</v>
      </c>
      <c r="K423" s="6" t="s">
        <v>3989</v>
      </c>
      <c r="L423" s="6">
        <v>3169001</v>
      </c>
      <c r="M423" s="7" t="s">
        <v>1175</v>
      </c>
      <c r="N423" s="18">
        <v>41457500</v>
      </c>
      <c r="O423" s="19">
        <v>44959</v>
      </c>
      <c r="P423" s="19">
        <v>45291</v>
      </c>
      <c r="Q423" s="4" t="s">
        <v>1204</v>
      </c>
    </row>
    <row r="424" spans="1:17" ht="35.1" customHeight="1" x14ac:dyDescent="0.3">
      <c r="A424" s="21">
        <v>449</v>
      </c>
      <c r="B424" s="38">
        <v>2023</v>
      </c>
      <c r="C424" s="7" t="s">
        <v>1625</v>
      </c>
      <c r="D424" s="4" t="s">
        <v>638</v>
      </c>
      <c r="E424" s="4">
        <v>51633080</v>
      </c>
      <c r="F424" s="4" t="s">
        <v>64</v>
      </c>
      <c r="G424" s="4" t="s">
        <v>11</v>
      </c>
      <c r="H424" s="4" t="s">
        <v>21</v>
      </c>
      <c r="I424" s="4" t="s">
        <v>2977</v>
      </c>
      <c r="J424" s="4" t="s">
        <v>2978</v>
      </c>
      <c r="K424" s="6" t="s">
        <v>4419</v>
      </c>
      <c r="L424" s="6">
        <v>3169001</v>
      </c>
      <c r="M424" s="7" t="s">
        <v>1176</v>
      </c>
      <c r="N424" s="18">
        <v>43143333</v>
      </c>
      <c r="O424" s="19">
        <v>44959</v>
      </c>
      <c r="P424" s="19">
        <v>45291</v>
      </c>
      <c r="Q424" s="4" t="s">
        <v>1192</v>
      </c>
    </row>
    <row r="425" spans="1:17" ht="35.1" customHeight="1" x14ac:dyDescent="0.3">
      <c r="A425" s="21">
        <v>450</v>
      </c>
      <c r="B425" s="38">
        <v>2023</v>
      </c>
      <c r="C425" s="7" t="s">
        <v>1626</v>
      </c>
      <c r="D425" s="4" t="s">
        <v>548</v>
      </c>
      <c r="E425" s="4">
        <v>45757630</v>
      </c>
      <c r="F425" s="4" t="s">
        <v>16</v>
      </c>
      <c r="G425" s="4" t="s">
        <v>510</v>
      </c>
      <c r="H425" s="4" t="s">
        <v>295</v>
      </c>
      <c r="I425" s="4" t="s">
        <v>2979</v>
      </c>
      <c r="J425" s="4" t="s">
        <v>2980</v>
      </c>
      <c r="K425" s="6" t="s">
        <v>4429</v>
      </c>
      <c r="L425" s="6">
        <v>3169001</v>
      </c>
      <c r="M425" s="7" t="s">
        <v>1177</v>
      </c>
      <c r="N425" s="18">
        <v>52740000</v>
      </c>
      <c r="O425" s="19">
        <v>44959</v>
      </c>
      <c r="P425" s="19">
        <v>45261</v>
      </c>
      <c r="Q425" s="4" t="s">
        <v>1191</v>
      </c>
    </row>
    <row r="426" spans="1:17" ht="35.1" customHeight="1" x14ac:dyDescent="0.3">
      <c r="A426" s="21">
        <v>451</v>
      </c>
      <c r="B426" s="38">
        <v>2023</v>
      </c>
      <c r="C426" s="7" t="s">
        <v>1627</v>
      </c>
      <c r="D426" s="4" t="s">
        <v>181</v>
      </c>
      <c r="E426" s="4">
        <v>52335286</v>
      </c>
      <c r="F426" s="4" t="s">
        <v>64</v>
      </c>
      <c r="G426" s="4" t="s">
        <v>11</v>
      </c>
      <c r="H426" s="4" t="s">
        <v>21</v>
      </c>
      <c r="I426" s="4" t="s">
        <v>2981</v>
      </c>
      <c r="J426" s="4" t="s">
        <v>2982</v>
      </c>
      <c r="K426" s="6" t="s">
        <v>4198</v>
      </c>
      <c r="L426" s="6">
        <v>3169001</v>
      </c>
      <c r="M426" s="7" t="s">
        <v>1178</v>
      </c>
      <c r="N426" s="18">
        <v>120767500</v>
      </c>
      <c r="O426" s="19">
        <v>44959</v>
      </c>
      <c r="P426" s="19">
        <v>45291</v>
      </c>
      <c r="Q426" s="4" t="s">
        <v>1203</v>
      </c>
    </row>
    <row r="427" spans="1:17" ht="35.1" customHeight="1" x14ac:dyDescent="0.3">
      <c r="A427" s="21">
        <v>452</v>
      </c>
      <c r="B427" s="38">
        <v>2023</v>
      </c>
      <c r="C427" s="7" t="s">
        <v>1628</v>
      </c>
      <c r="D427" s="4" t="s">
        <v>639</v>
      </c>
      <c r="E427" s="4">
        <v>52315900</v>
      </c>
      <c r="F427" s="4" t="s">
        <v>16</v>
      </c>
      <c r="G427" s="4" t="s">
        <v>67</v>
      </c>
      <c r="H427" s="4" t="s">
        <v>68</v>
      </c>
      <c r="I427" s="4" t="s">
        <v>2983</v>
      </c>
      <c r="J427" s="4" t="s">
        <v>2984</v>
      </c>
      <c r="K427" s="6" t="s">
        <v>3934</v>
      </c>
      <c r="L427" s="6">
        <v>3169001</v>
      </c>
      <c r="M427" s="7" t="s">
        <v>1179</v>
      </c>
      <c r="N427" s="18">
        <v>86262500</v>
      </c>
      <c r="O427" s="19">
        <v>44964</v>
      </c>
      <c r="P427" s="19">
        <v>45291</v>
      </c>
      <c r="Q427" s="4" t="s">
        <v>1203</v>
      </c>
    </row>
    <row r="428" spans="1:17" ht="35.1" customHeight="1" x14ac:dyDescent="0.3">
      <c r="A428" s="21">
        <v>453</v>
      </c>
      <c r="B428" s="38">
        <v>2023</v>
      </c>
      <c r="C428" s="7" t="s">
        <v>1629</v>
      </c>
      <c r="D428" s="4" t="s">
        <v>640</v>
      </c>
      <c r="E428" s="4">
        <v>1014176778</v>
      </c>
      <c r="F428" s="4" t="s">
        <v>16</v>
      </c>
      <c r="G428" s="4" t="s">
        <v>67</v>
      </c>
      <c r="H428" s="4" t="s">
        <v>68</v>
      </c>
      <c r="I428" s="4" t="s">
        <v>2664</v>
      </c>
      <c r="J428" s="4" t="s">
        <v>2985</v>
      </c>
      <c r="K428" s="6" t="s">
        <v>4539</v>
      </c>
      <c r="L428" s="6">
        <v>3169001</v>
      </c>
      <c r="M428" s="7" t="s">
        <v>1180</v>
      </c>
      <c r="N428" s="18">
        <v>66444000</v>
      </c>
      <c r="O428" s="19">
        <v>44958</v>
      </c>
      <c r="P428" s="19">
        <v>45275</v>
      </c>
      <c r="Q428" s="4" t="s">
        <v>1200</v>
      </c>
    </row>
    <row r="429" spans="1:17" ht="35.1" customHeight="1" x14ac:dyDescent="0.3">
      <c r="A429" s="21">
        <v>454</v>
      </c>
      <c r="B429" s="38">
        <v>2023</v>
      </c>
      <c r="C429" s="7" t="s">
        <v>1630</v>
      </c>
      <c r="D429" s="4" t="s">
        <v>641</v>
      </c>
      <c r="E429" s="4">
        <v>1033695883</v>
      </c>
      <c r="F429" s="4" t="s">
        <v>16</v>
      </c>
      <c r="G429" s="4" t="s">
        <v>510</v>
      </c>
      <c r="H429" s="4" t="s">
        <v>295</v>
      </c>
      <c r="I429" s="4" t="s">
        <v>2986</v>
      </c>
      <c r="J429" s="4" t="s">
        <v>2752</v>
      </c>
      <c r="K429" s="6" t="s">
        <v>4304</v>
      </c>
      <c r="L429" s="6">
        <v>3169001</v>
      </c>
      <c r="M429" s="7" t="s">
        <v>1181</v>
      </c>
      <c r="N429" s="18">
        <v>41457500</v>
      </c>
      <c r="O429" s="19">
        <v>44965</v>
      </c>
      <c r="P429" s="19">
        <v>45291</v>
      </c>
      <c r="Q429" s="4" t="s">
        <v>1204</v>
      </c>
    </row>
    <row r="430" spans="1:17" ht="35.1" customHeight="1" x14ac:dyDescent="0.3">
      <c r="A430" s="21">
        <v>455</v>
      </c>
      <c r="B430" s="38">
        <v>2023</v>
      </c>
      <c r="C430" s="7" t="s">
        <v>1631</v>
      </c>
      <c r="D430" s="4" t="s">
        <v>642</v>
      </c>
      <c r="E430" s="4">
        <v>1020748510</v>
      </c>
      <c r="F430" s="4" t="s">
        <v>64</v>
      </c>
      <c r="G430" s="4" t="s">
        <v>11</v>
      </c>
      <c r="H430" s="4" t="s">
        <v>292</v>
      </c>
      <c r="I430" s="4" t="s">
        <v>2664</v>
      </c>
      <c r="J430" s="4" t="s">
        <v>2987</v>
      </c>
      <c r="K430" s="6" t="s">
        <v>4457</v>
      </c>
      <c r="L430" s="6">
        <v>3169001</v>
      </c>
      <c r="M430" s="7" t="s">
        <v>1182</v>
      </c>
      <c r="N430" s="18">
        <v>82500000</v>
      </c>
      <c r="O430" s="19">
        <v>44959</v>
      </c>
      <c r="P430" s="19">
        <v>45291</v>
      </c>
      <c r="Q430" s="4" t="s">
        <v>1199</v>
      </c>
    </row>
    <row r="431" spans="1:17" ht="35.1" customHeight="1" x14ac:dyDescent="0.3">
      <c r="A431" s="21">
        <v>456</v>
      </c>
      <c r="B431" s="38">
        <v>2023</v>
      </c>
      <c r="C431" s="7" t="s">
        <v>1632</v>
      </c>
      <c r="D431" s="4" t="s">
        <v>643</v>
      </c>
      <c r="E431" s="4">
        <v>52753589</v>
      </c>
      <c r="F431" s="4" t="s">
        <v>64</v>
      </c>
      <c r="G431" s="4" t="s">
        <v>295</v>
      </c>
      <c r="H431" s="4" t="s">
        <v>295</v>
      </c>
      <c r="I431" s="4" t="s">
        <v>2988</v>
      </c>
      <c r="J431" s="4" t="s">
        <v>2989</v>
      </c>
      <c r="K431" s="6" t="s">
        <v>3983</v>
      </c>
      <c r="L431" s="6">
        <v>3169001</v>
      </c>
      <c r="M431" s="7" t="s">
        <v>1183</v>
      </c>
      <c r="N431" s="18">
        <v>40678000</v>
      </c>
      <c r="O431" s="19">
        <v>44959</v>
      </c>
      <c r="P431" s="19">
        <v>45291</v>
      </c>
      <c r="Q431" s="4" t="s">
        <v>1199</v>
      </c>
    </row>
    <row r="432" spans="1:17" ht="35.1" customHeight="1" x14ac:dyDescent="0.3">
      <c r="A432" s="21">
        <v>457</v>
      </c>
      <c r="B432" s="38">
        <v>2023</v>
      </c>
      <c r="C432" s="7" t="s">
        <v>1633</v>
      </c>
      <c r="D432" s="4" t="s">
        <v>644</v>
      </c>
      <c r="E432" s="4">
        <v>1031152962</v>
      </c>
      <c r="F432" s="4" t="s">
        <v>64</v>
      </c>
      <c r="G432" s="4" t="s">
        <v>11</v>
      </c>
      <c r="H432" s="4" t="s">
        <v>295</v>
      </c>
      <c r="I432" s="4" t="s">
        <v>485</v>
      </c>
      <c r="J432" s="4" t="s">
        <v>2714</v>
      </c>
      <c r="K432" s="6" t="s">
        <v>4446</v>
      </c>
      <c r="L432" s="6">
        <v>3169001</v>
      </c>
      <c r="M432" s="7" t="s">
        <v>1184</v>
      </c>
      <c r="N432" s="18">
        <v>54933333</v>
      </c>
      <c r="O432" s="19">
        <v>44959</v>
      </c>
      <c r="P432" s="19">
        <v>45281</v>
      </c>
      <c r="Q432" s="4" t="s">
        <v>1191</v>
      </c>
    </row>
    <row r="433" spans="1:17" ht="35.1" customHeight="1" x14ac:dyDescent="0.3">
      <c r="A433" s="21">
        <v>458</v>
      </c>
      <c r="B433" s="38">
        <v>2023</v>
      </c>
      <c r="C433" s="7" t="s">
        <v>1634</v>
      </c>
      <c r="D433" s="4" t="s">
        <v>645</v>
      </c>
      <c r="E433" s="4">
        <v>1016068941</v>
      </c>
      <c r="F433" s="4" t="s">
        <v>64</v>
      </c>
      <c r="G433" s="4" t="s">
        <v>11</v>
      </c>
      <c r="H433" s="4" t="s">
        <v>295</v>
      </c>
      <c r="I433" s="4" t="s">
        <v>85</v>
      </c>
      <c r="J433" s="4" t="s">
        <v>2990</v>
      </c>
      <c r="K433" s="6" t="s">
        <v>4283</v>
      </c>
      <c r="L433" s="6">
        <v>3169001</v>
      </c>
      <c r="M433" s="7" t="s">
        <v>1185</v>
      </c>
      <c r="N433" s="18">
        <v>54933333</v>
      </c>
      <c r="O433" s="19">
        <v>44960</v>
      </c>
      <c r="P433" s="19">
        <v>45282</v>
      </c>
      <c r="Q433" s="4" t="s">
        <v>1191</v>
      </c>
    </row>
    <row r="434" spans="1:17" ht="35.1" customHeight="1" x14ac:dyDescent="0.3">
      <c r="A434" s="21">
        <v>459</v>
      </c>
      <c r="B434" s="38">
        <v>2023</v>
      </c>
      <c r="C434" s="7" t="s">
        <v>1635</v>
      </c>
      <c r="D434" s="4" t="s">
        <v>646</v>
      </c>
      <c r="E434" s="4">
        <v>1122123341</v>
      </c>
      <c r="F434" s="4" t="s">
        <v>64</v>
      </c>
      <c r="G434" s="4" t="s">
        <v>2991</v>
      </c>
      <c r="H434" s="4" t="s">
        <v>2992</v>
      </c>
      <c r="I434" s="4" t="s">
        <v>134</v>
      </c>
      <c r="J434" s="4" t="s">
        <v>2993</v>
      </c>
      <c r="K434" s="6" t="s">
        <v>4333</v>
      </c>
      <c r="L434" s="6">
        <v>3169001</v>
      </c>
      <c r="M434" s="7" t="s">
        <v>1186</v>
      </c>
      <c r="N434" s="18">
        <v>63019000</v>
      </c>
      <c r="O434" s="19">
        <v>44958</v>
      </c>
      <c r="P434" s="19">
        <v>45291</v>
      </c>
      <c r="Q434" s="4" t="s">
        <v>1199</v>
      </c>
    </row>
    <row r="435" spans="1:17" ht="35.1" customHeight="1" x14ac:dyDescent="0.3">
      <c r="A435" s="21">
        <v>460</v>
      </c>
      <c r="B435" s="38">
        <v>2023</v>
      </c>
      <c r="C435" s="7" t="s">
        <v>1637</v>
      </c>
      <c r="D435" s="4" t="s">
        <v>2066</v>
      </c>
      <c r="E435" s="4">
        <v>1045675679</v>
      </c>
      <c r="F435" s="4" t="s">
        <v>16</v>
      </c>
      <c r="G435" s="4" t="s">
        <v>271</v>
      </c>
      <c r="H435" s="4" t="s">
        <v>83</v>
      </c>
      <c r="I435" s="4" t="s">
        <v>2994</v>
      </c>
      <c r="J435" s="4" t="s">
        <v>2995</v>
      </c>
      <c r="K435" s="6" t="s">
        <v>4208</v>
      </c>
      <c r="L435" s="6">
        <v>3169001</v>
      </c>
      <c r="M435" s="7" t="s">
        <v>3452</v>
      </c>
      <c r="N435" s="18">
        <v>56089000</v>
      </c>
      <c r="O435" s="19">
        <v>44963</v>
      </c>
      <c r="P435" s="19">
        <v>45291</v>
      </c>
      <c r="Q435" s="4" t="s">
        <v>1193</v>
      </c>
    </row>
    <row r="436" spans="1:17" ht="35.1" customHeight="1" x14ac:dyDescent="0.3">
      <c r="A436" s="21">
        <v>461</v>
      </c>
      <c r="B436" s="38">
        <v>2023</v>
      </c>
      <c r="C436" s="7" t="s">
        <v>1638</v>
      </c>
      <c r="D436" s="4" t="s">
        <v>2067</v>
      </c>
      <c r="E436" s="4">
        <v>39637235</v>
      </c>
      <c r="F436" s="4" t="s">
        <v>16</v>
      </c>
      <c r="G436" s="4" t="s">
        <v>11</v>
      </c>
      <c r="H436" s="4" t="s">
        <v>21</v>
      </c>
      <c r="I436" s="4" t="s">
        <v>2996</v>
      </c>
      <c r="J436" s="4" t="s">
        <v>2997</v>
      </c>
      <c r="K436" s="6" t="s">
        <v>4619</v>
      </c>
      <c r="L436" s="6">
        <v>3169001</v>
      </c>
      <c r="M436" s="7" t="s">
        <v>3453</v>
      </c>
      <c r="N436" s="18">
        <v>56650000</v>
      </c>
      <c r="O436" s="19">
        <v>44959</v>
      </c>
      <c r="P436" s="19">
        <v>45291</v>
      </c>
      <c r="Q436" s="4" t="s">
        <v>1193</v>
      </c>
    </row>
    <row r="437" spans="1:17" ht="35.1" customHeight="1" x14ac:dyDescent="0.3">
      <c r="A437" s="21">
        <v>462</v>
      </c>
      <c r="B437" s="38">
        <v>2023</v>
      </c>
      <c r="C437" s="7" t="s">
        <v>1639</v>
      </c>
      <c r="D437" s="4" t="s">
        <v>2068</v>
      </c>
      <c r="E437" s="4">
        <v>52507586</v>
      </c>
      <c r="F437" s="4" t="s">
        <v>16</v>
      </c>
      <c r="G437" s="4" t="s">
        <v>11</v>
      </c>
      <c r="H437" s="4" t="s">
        <v>21</v>
      </c>
      <c r="I437" s="4" t="s">
        <v>2998</v>
      </c>
      <c r="J437" s="4" t="s">
        <v>2999</v>
      </c>
      <c r="K437" s="6" t="s">
        <v>4237</v>
      </c>
      <c r="L437" s="6">
        <v>3169001</v>
      </c>
      <c r="M437" s="7" t="s">
        <v>3454</v>
      </c>
      <c r="N437" s="18">
        <v>56650000</v>
      </c>
      <c r="O437" s="19">
        <v>44959</v>
      </c>
      <c r="P437" s="19">
        <v>45291</v>
      </c>
      <c r="Q437" s="4" t="s">
        <v>1193</v>
      </c>
    </row>
    <row r="438" spans="1:17" ht="35.1" customHeight="1" x14ac:dyDescent="0.3">
      <c r="A438" s="21">
        <v>463</v>
      </c>
      <c r="B438" s="38">
        <v>2023</v>
      </c>
      <c r="C438" s="7" t="s">
        <v>1640</v>
      </c>
      <c r="D438" s="4" t="s">
        <v>2069</v>
      </c>
      <c r="E438" s="4">
        <v>1032366030</v>
      </c>
      <c r="F438" s="4" t="s">
        <v>64</v>
      </c>
      <c r="G438" s="4" t="s">
        <v>257</v>
      </c>
      <c r="H438" s="4" t="s">
        <v>3000</v>
      </c>
      <c r="I438" s="4" t="s">
        <v>3001</v>
      </c>
      <c r="J438" s="4" t="s">
        <v>3002</v>
      </c>
      <c r="K438" s="6" t="s">
        <v>4469</v>
      </c>
      <c r="L438" s="6">
        <v>3169001</v>
      </c>
      <c r="M438" s="7" t="s">
        <v>3455</v>
      </c>
      <c r="N438" s="18">
        <v>81345000</v>
      </c>
      <c r="O438" s="19">
        <v>44959</v>
      </c>
      <c r="P438" s="19">
        <v>45291</v>
      </c>
      <c r="Q438" s="4" t="s">
        <v>1191</v>
      </c>
    </row>
    <row r="439" spans="1:17" ht="35.1" customHeight="1" x14ac:dyDescent="0.3">
      <c r="A439" s="21">
        <v>464</v>
      </c>
      <c r="B439" s="38">
        <v>2023</v>
      </c>
      <c r="C439" s="7" t="s">
        <v>1641</v>
      </c>
      <c r="D439" s="4" t="s">
        <v>2070</v>
      </c>
      <c r="E439" s="4">
        <v>1026563920</v>
      </c>
      <c r="F439" s="4" t="s">
        <v>64</v>
      </c>
      <c r="G439" s="4" t="s">
        <v>11</v>
      </c>
      <c r="H439" s="4" t="s">
        <v>21</v>
      </c>
      <c r="I439" s="4" t="s">
        <v>3003</v>
      </c>
      <c r="J439" s="4" t="s">
        <v>3004</v>
      </c>
      <c r="K439" s="6" t="s">
        <v>4659</v>
      </c>
      <c r="L439" s="6">
        <v>3169001</v>
      </c>
      <c r="M439" s="7" t="s">
        <v>3456</v>
      </c>
      <c r="N439" s="18">
        <v>87519333</v>
      </c>
      <c r="O439" s="19">
        <v>44959</v>
      </c>
      <c r="P439" s="19">
        <v>45291</v>
      </c>
      <c r="Q439" s="4" t="s">
        <v>1192</v>
      </c>
    </row>
    <row r="440" spans="1:17" ht="35.1" customHeight="1" x14ac:dyDescent="0.3">
      <c r="A440" s="21">
        <v>465</v>
      </c>
      <c r="B440" s="38">
        <v>2023</v>
      </c>
      <c r="C440" s="7" t="s">
        <v>1642</v>
      </c>
      <c r="D440" s="4" t="s">
        <v>2071</v>
      </c>
      <c r="E440" s="4">
        <v>1096955788</v>
      </c>
      <c r="F440" s="4" t="s">
        <v>16</v>
      </c>
      <c r="G440" s="4" t="s">
        <v>12</v>
      </c>
      <c r="H440" s="4" t="s">
        <v>3005</v>
      </c>
      <c r="I440" s="4" t="s">
        <v>3006</v>
      </c>
      <c r="J440" s="4" t="s">
        <v>3007</v>
      </c>
      <c r="K440" s="6" t="s">
        <v>4172</v>
      </c>
      <c r="L440" s="6">
        <v>3169001</v>
      </c>
      <c r="M440" s="7" t="s">
        <v>3457</v>
      </c>
      <c r="N440" s="18">
        <v>63019000</v>
      </c>
      <c r="O440" s="19">
        <v>44959</v>
      </c>
      <c r="P440" s="19">
        <v>45291</v>
      </c>
      <c r="Q440" s="4" t="s">
        <v>1199</v>
      </c>
    </row>
    <row r="441" spans="1:17" ht="35.1" customHeight="1" x14ac:dyDescent="0.3">
      <c r="A441" s="21">
        <v>466</v>
      </c>
      <c r="B441" s="38">
        <v>2023</v>
      </c>
      <c r="C441" s="7" t="s">
        <v>1643</v>
      </c>
      <c r="D441" s="4" t="s">
        <v>2072</v>
      </c>
      <c r="E441" s="4">
        <v>1053332784</v>
      </c>
      <c r="F441" s="4" t="s">
        <v>16</v>
      </c>
      <c r="G441" s="4" t="s">
        <v>95</v>
      </c>
      <c r="H441" s="4" t="s">
        <v>3008</v>
      </c>
      <c r="I441" s="4" t="s">
        <v>24</v>
      </c>
      <c r="J441" s="4" t="s">
        <v>3009</v>
      </c>
      <c r="K441" s="6" t="s">
        <v>4547</v>
      </c>
      <c r="L441" s="6">
        <v>3169001</v>
      </c>
      <c r="M441" s="7" t="s">
        <v>3458</v>
      </c>
      <c r="N441" s="18">
        <v>63019000</v>
      </c>
      <c r="O441" s="19">
        <v>44959</v>
      </c>
      <c r="P441" s="19">
        <v>45291</v>
      </c>
      <c r="Q441" s="4" t="s">
        <v>1199</v>
      </c>
    </row>
    <row r="442" spans="1:17" ht="35.1" customHeight="1" x14ac:dyDescent="0.3">
      <c r="A442" s="21">
        <v>467</v>
      </c>
      <c r="B442" s="38">
        <v>2023</v>
      </c>
      <c r="C442" s="7" t="s">
        <v>1644</v>
      </c>
      <c r="D442" s="4" t="s">
        <v>2073</v>
      </c>
      <c r="E442" s="4">
        <v>1022343721</v>
      </c>
      <c r="F442" s="4" t="s">
        <v>64</v>
      </c>
      <c r="G442" s="4" t="s">
        <v>11</v>
      </c>
      <c r="H442" s="4" t="s">
        <v>21</v>
      </c>
      <c r="I442" s="4" t="s">
        <v>24</v>
      </c>
      <c r="J442" s="4" t="s">
        <v>3010</v>
      </c>
      <c r="K442" s="6" t="s">
        <v>4527</v>
      </c>
      <c r="L442" s="6">
        <v>3169001</v>
      </c>
      <c r="M442" s="7" t="s">
        <v>3459</v>
      </c>
      <c r="N442" s="18">
        <v>69834000</v>
      </c>
      <c r="O442" s="19">
        <v>44959</v>
      </c>
      <c r="P442" s="19">
        <v>45291</v>
      </c>
      <c r="Q442" s="4" t="s">
        <v>1198</v>
      </c>
    </row>
    <row r="443" spans="1:17" ht="35.1" customHeight="1" x14ac:dyDescent="0.3">
      <c r="A443" s="21">
        <v>468</v>
      </c>
      <c r="B443" s="38">
        <v>2023</v>
      </c>
      <c r="C443" s="7" t="s">
        <v>1645</v>
      </c>
      <c r="D443" s="4" t="s">
        <v>2074</v>
      </c>
      <c r="E443" s="4">
        <v>1085274653</v>
      </c>
      <c r="F443" s="4" t="s">
        <v>16</v>
      </c>
      <c r="G443" s="4" t="s">
        <v>81</v>
      </c>
      <c r="H443" s="4" t="s">
        <v>82</v>
      </c>
      <c r="I443" s="4" t="s">
        <v>3011</v>
      </c>
      <c r="J443" s="4" t="s">
        <v>3012</v>
      </c>
      <c r="K443" s="6" t="s">
        <v>4459</v>
      </c>
      <c r="L443" s="6">
        <v>3169001</v>
      </c>
      <c r="M443" s="7" t="s">
        <v>3460</v>
      </c>
      <c r="N443" s="18">
        <v>69834000</v>
      </c>
      <c r="O443" s="19">
        <v>44959</v>
      </c>
      <c r="P443" s="19">
        <v>45291</v>
      </c>
      <c r="Q443" s="4" t="s">
        <v>1198</v>
      </c>
    </row>
    <row r="444" spans="1:17" ht="35.1" customHeight="1" x14ac:dyDescent="0.3">
      <c r="A444" s="21">
        <v>469</v>
      </c>
      <c r="B444" s="38">
        <v>2023</v>
      </c>
      <c r="C444" s="7" t="s">
        <v>1646</v>
      </c>
      <c r="D444" s="4" t="s">
        <v>2075</v>
      </c>
      <c r="E444" s="4">
        <v>52517097</v>
      </c>
      <c r="F444" s="4" t="s">
        <v>64</v>
      </c>
      <c r="G444" s="4" t="s">
        <v>11</v>
      </c>
      <c r="H444" s="4" t="s">
        <v>295</v>
      </c>
      <c r="I444" s="4" t="s">
        <v>69</v>
      </c>
      <c r="J444" s="4" t="s">
        <v>3013</v>
      </c>
      <c r="K444" s="6" t="s">
        <v>4458</v>
      </c>
      <c r="L444" s="6">
        <v>3169001</v>
      </c>
      <c r="M444" s="7" t="s">
        <v>3461</v>
      </c>
      <c r="N444" s="18">
        <v>110000000</v>
      </c>
      <c r="O444" s="19">
        <v>44963</v>
      </c>
      <c r="P444" s="19">
        <v>45291</v>
      </c>
      <c r="Q444" s="4" t="s">
        <v>1198</v>
      </c>
    </row>
    <row r="445" spans="1:17" ht="35.1" customHeight="1" x14ac:dyDescent="0.3">
      <c r="A445" s="21">
        <v>470</v>
      </c>
      <c r="B445" s="38">
        <v>2023</v>
      </c>
      <c r="C445" s="7" t="s">
        <v>1647</v>
      </c>
      <c r="D445" s="4" t="s">
        <v>2076</v>
      </c>
      <c r="E445" s="4">
        <v>1032451999</v>
      </c>
      <c r="F445" s="4" t="s">
        <v>64</v>
      </c>
      <c r="G445" s="4" t="s">
        <v>11</v>
      </c>
      <c r="H445" s="4" t="s">
        <v>295</v>
      </c>
      <c r="I445" s="4" t="s">
        <v>2884</v>
      </c>
      <c r="J445" s="4" t="s">
        <v>3014</v>
      </c>
      <c r="K445" s="6" t="s">
        <v>4228</v>
      </c>
      <c r="L445" s="6">
        <v>3169001</v>
      </c>
      <c r="M445" s="7" t="s">
        <v>3462</v>
      </c>
      <c r="N445" s="18">
        <v>55377000</v>
      </c>
      <c r="O445" s="19">
        <v>44959</v>
      </c>
      <c r="P445" s="19">
        <v>45276</v>
      </c>
      <c r="Q445" s="4" t="s">
        <v>1200</v>
      </c>
    </row>
    <row r="446" spans="1:17" ht="35.1" customHeight="1" x14ac:dyDescent="0.3">
      <c r="A446" s="21">
        <v>471</v>
      </c>
      <c r="B446" s="38">
        <v>2023</v>
      </c>
      <c r="C446" s="7" t="s">
        <v>1648</v>
      </c>
      <c r="D446" s="4" t="s">
        <v>2077</v>
      </c>
      <c r="E446" s="4">
        <v>1010178342</v>
      </c>
      <c r="F446" s="4" t="s">
        <v>16</v>
      </c>
      <c r="G446" s="4" t="s">
        <v>11</v>
      </c>
      <c r="H446" s="4" t="s">
        <v>21</v>
      </c>
      <c r="I446" s="4" t="s">
        <v>2689</v>
      </c>
      <c r="J446" s="4" t="s">
        <v>3015</v>
      </c>
      <c r="K446" s="6" t="s">
        <v>4669</v>
      </c>
      <c r="L446" s="6">
        <v>3169001</v>
      </c>
      <c r="M446" s="7" t="s">
        <v>3463</v>
      </c>
      <c r="N446" s="18">
        <v>73645000</v>
      </c>
      <c r="O446" s="19">
        <v>44963</v>
      </c>
      <c r="P446" s="19">
        <v>45291</v>
      </c>
      <c r="Q446" s="4" t="s">
        <v>1196</v>
      </c>
    </row>
    <row r="447" spans="1:17" ht="35.1" customHeight="1" x14ac:dyDescent="0.3">
      <c r="A447" s="21">
        <v>472</v>
      </c>
      <c r="B447" s="38">
        <v>2023</v>
      </c>
      <c r="C447" s="7" t="s">
        <v>1649</v>
      </c>
      <c r="D447" s="4" t="s">
        <v>2078</v>
      </c>
      <c r="E447" s="4">
        <v>1070969716</v>
      </c>
      <c r="F447" s="4" t="s">
        <v>64</v>
      </c>
      <c r="G447" s="4" t="s">
        <v>11</v>
      </c>
      <c r="H447" s="4" t="s">
        <v>91</v>
      </c>
      <c r="I447" s="4" t="s">
        <v>2689</v>
      </c>
      <c r="J447" s="4" t="s">
        <v>3007</v>
      </c>
      <c r="K447" s="6" t="s">
        <v>3959</v>
      </c>
      <c r="L447" s="6">
        <v>3169001</v>
      </c>
      <c r="M447" s="7" t="s">
        <v>3464</v>
      </c>
      <c r="N447" s="18">
        <v>63019000</v>
      </c>
      <c r="O447" s="19">
        <v>44959</v>
      </c>
      <c r="P447" s="19">
        <v>45291</v>
      </c>
      <c r="Q447" s="4" t="s">
        <v>1199</v>
      </c>
    </row>
    <row r="448" spans="1:17" ht="35.1" customHeight="1" x14ac:dyDescent="0.3">
      <c r="A448" s="21">
        <v>473</v>
      </c>
      <c r="B448" s="38">
        <v>2023</v>
      </c>
      <c r="C448" s="7" t="s">
        <v>1650</v>
      </c>
      <c r="D448" s="4" t="s">
        <v>2079</v>
      </c>
      <c r="E448" s="4">
        <v>1013606107</v>
      </c>
      <c r="F448" s="4" t="s">
        <v>3016</v>
      </c>
      <c r="G448" s="4" t="s">
        <v>3016</v>
      </c>
      <c r="H448" s="4" t="s">
        <v>3017</v>
      </c>
      <c r="I448" s="4" t="s">
        <v>3018</v>
      </c>
      <c r="J448" s="4" t="s">
        <v>3019</v>
      </c>
      <c r="K448" s="6" t="s">
        <v>4618</v>
      </c>
      <c r="L448" s="6">
        <v>3169001</v>
      </c>
      <c r="M448" s="7" t="s">
        <v>3465</v>
      </c>
      <c r="N448" s="18">
        <v>63811000</v>
      </c>
      <c r="O448" s="19">
        <v>44959</v>
      </c>
      <c r="P448" s="19">
        <v>45291</v>
      </c>
      <c r="Q448" s="4" t="s">
        <v>1199</v>
      </c>
    </row>
    <row r="449" spans="1:17" ht="35.1" customHeight="1" x14ac:dyDescent="0.3">
      <c r="A449" s="21">
        <v>474</v>
      </c>
      <c r="B449" s="38">
        <v>2023</v>
      </c>
      <c r="C449" s="7" t="s">
        <v>1651</v>
      </c>
      <c r="D449" s="4" t="s">
        <v>2080</v>
      </c>
      <c r="E449" s="4">
        <v>1015454924</v>
      </c>
      <c r="F449" s="4" t="s">
        <v>64</v>
      </c>
      <c r="G449" s="4" t="s">
        <v>11</v>
      </c>
      <c r="H449" s="4" t="s">
        <v>292</v>
      </c>
      <c r="I449" s="4" t="s">
        <v>506</v>
      </c>
      <c r="J449" s="4" t="s">
        <v>3020</v>
      </c>
      <c r="K449" s="6" t="s">
        <v>4144</v>
      </c>
      <c r="L449" s="6">
        <v>3169001</v>
      </c>
      <c r="M449" s="7" t="s">
        <v>3466</v>
      </c>
      <c r="N449" s="18">
        <v>54933333</v>
      </c>
      <c r="O449" s="19">
        <v>44963</v>
      </c>
      <c r="P449" s="19">
        <v>45285</v>
      </c>
      <c r="Q449" s="4" t="s">
        <v>1191</v>
      </c>
    </row>
    <row r="450" spans="1:17" ht="35.1" customHeight="1" x14ac:dyDescent="0.3">
      <c r="A450" s="21">
        <v>475</v>
      </c>
      <c r="B450" s="38">
        <v>2023</v>
      </c>
      <c r="C450" s="7" t="s">
        <v>1652</v>
      </c>
      <c r="D450" s="4" t="s">
        <v>2081</v>
      </c>
      <c r="E450" s="4">
        <v>1030623702</v>
      </c>
      <c r="F450" s="4" t="s">
        <v>64</v>
      </c>
      <c r="G450" s="4" t="s">
        <v>11</v>
      </c>
      <c r="H450" s="4" t="s">
        <v>295</v>
      </c>
      <c r="I450" s="4" t="s">
        <v>485</v>
      </c>
      <c r="J450" s="4" t="s">
        <v>2714</v>
      </c>
      <c r="K450" s="6" t="s">
        <v>4343</v>
      </c>
      <c r="L450" s="6">
        <v>3169001</v>
      </c>
      <c r="M450" s="7" t="s">
        <v>3467</v>
      </c>
      <c r="N450" s="18">
        <v>54933333</v>
      </c>
      <c r="O450" s="19">
        <v>44959</v>
      </c>
      <c r="P450" s="19">
        <v>45281</v>
      </c>
      <c r="Q450" s="4" t="s">
        <v>1191</v>
      </c>
    </row>
    <row r="451" spans="1:17" ht="35.1" customHeight="1" x14ac:dyDescent="0.3">
      <c r="A451" s="21">
        <v>477</v>
      </c>
      <c r="B451" s="38">
        <v>2023</v>
      </c>
      <c r="C451" s="7" t="s">
        <v>1653</v>
      </c>
      <c r="D451" s="4" t="s">
        <v>2082</v>
      </c>
      <c r="E451" s="4">
        <v>39813433</v>
      </c>
      <c r="F451" s="4" t="s">
        <v>64</v>
      </c>
      <c r="G451" s="4" t="s">
        <v>11</v>
      </c>
      <c r="H451" s="4" t="s">
        <v>3021</v>
      </c>
      <c r="I451" s="4" t="s">
        <v>3022</v>
      </c>
      <c r="J451" s="4" t="s">
        <v>3023</v>
      </c>
      <c r="K451" s="6" t="s">
        <v>4638</v>
      </c>
      <c r="L451" s="6">
        <v>3169001</v>
      </c>
      <c r="M451" s="7" t="s">
        <v>3468</v>
      </c>
      <c r="N451" s="18">
        <v>50181600</v>
      </c>
      <c r="O451" s="19">
        <v>44960</v>
      </c>
      <c r="P451" s="19">
        <v>45291</v>
      </c>
      <c r="Q451" s="4" t="s">
        <v>1199</v>
      </c>
    </row>
    <row r="452" spans="1:17" ht="35.1" customHeight="1" x14ac:dyDescent="0.3">
      <c r="A452" s="21">
        <v>480</v>
      </c>
      <c r="B452" s="38">
        <v>2023</v>
      </c>
      <c r="C452" s="7" t="s">
        <v>1654</v>
      </c>
      <c r="D452" s="4" t="s">
        <v>2083</v>
      </c>
      <c r="E452" s="4">
        <v>52978669</v>
      </c>
      <c r="F452" s="4" t="s">
        <v>16</v>
      </c>
      <c r="G452" s="4" t="s">
        <v>11</v>
      </c>
      <c r="H452" s="4" t="s">
        <v>21</v>
      </c>
      <c r="I452" s="4" t="s">
        <v>485</v>
      </c>
      <c r="J452" s="4" t="s">
        <v>3024</v>
      </c>
      <c r="K452" s="6" t="s">
        <v>4709</v>
      </c>
      <c r="L452" s="6">
        <v>3169001</v>
      </c>
      <c r="M452" s="7" t="s">
        <v>3469</v>
      </c>
      <c r="N452" s="18">
        <v>63811000</v>
      </c>
      <c r="O452" s="19">
        <v>44959</v>
      </c>
      <c r="P452" s="19">
        <v>45291</v>
      </c>
      <c r="Q452" s="4" t="s">
        <v>1199</v>
      </c>
    </row>
    <row r="453" spans="1:17" ht="35.1" customHeight="1" x14ac:dyDescent="0.3">
      <c r="A453" s="21">
        <v>481</v>
      </c>
      <c r="B453" s="38">
        <v>2023</v>
      </c>
      <c r="C453" s="7" t="s">
        <v>1655</v>
      </c>
      <c r="D453" s="4" t="s">
        <v>2084</v>
      </c>
      <c r="E453" s="4">
        <v>1032368119</v>
      </c>
      <c r="F453" s="4" t="s">
        <v>16</v>
      </c>
      <c r="G453" s="4" t="s">
        <v>11</v>
      </c>
      <c r="H453" s="4" t="s">
        <v>21</v>
      </c>
      <c r="I453" s="4" t="s">
        <v>3025</v>
      </c>
      <c r="J453" s="4" t="s">
        <v>3026</v>
      </c>
      <c r="K453" s="6" t="s">
        <v>4181</v>
      </c>
      <c r="L453" s="6">
        <v>3169001</v>
      </c>
      <c r="M453" s="7" t="s">
        <v>3470</v>
      </c>
      <c r="N453" s="18">
        <v>63811000</v>
      </c>
      <c r="O453" s="19">
        <v>44959</v>
      </c>
      <c r="P453" s="19">
        <v>45291</v>
      </c>
      <c r="Q453" s="4" t="s">
        <v>1199</v>
      </c>
    </row>
    <row r="454" spans="1:17" ht="35.1" customHeight="1" x14ac:dyDescent="0.3">
      <c r="A454" s="21">
        <v>482</v>
      </c>
      <c r="B454" s="38">
        <v>2023</v>
      </c>
      <c r="C454" s="7" t="s">
        <v>1656</v>
      </c>
      <c r="D454" s="4" t="s">
        <v>2085</v>
      </c>
      <c r="E454" s="4">
        <v>1032387523</v>
      </c>
      <c r="F454" s="4" t="s">
        <v>64</v>
      </c>
      <c r="G454" s="4" t="s">
        <v>11</v>
      </c>
      <c r="H454" s="4" t="s">
        <v>21</v>
      </c>
      <c r="I454" s="4" t="s">
        <v>3027</v>
      </c>
      <c r="J454" s="4" t="s">
        <v>3028</v>
      </c>
      <c r="K454" s="6" t="s">
        <v>4372</v>
      </c>
      <c r="L454" s="6">
        <v>3169001</v>
      </c>
      <c r="M454" s="7" t="s">
        <v>3471</v>
      </c>
      <c r="N454" s="18">
        <v>63811000</v>
      </c>
      <c r="O454" s="19">
        <v>44959</v>
      </c>
      <c r="P454" s="19">
        <v>45291</v>
      </c>
      <c r="Q454" s="4" t="s">
        <v>1199</v>
      </c>
    </row>
    <row r="455" spans="1:17" ht="35.1" customHeight="1" x14ac:dyDescent="0.3">
      <c r="A455" s="21">
        <v>483</v>
      </c>
      <c r="B455" s="38">
        <v>2023</v>
      </c>
      <c r="C455" s="7" t="s">
        <v>1657</v>
      </c>
      <c r="D455" s="4" t="s">
        <v>2086</v>
      </c>
      <c r="E455" s="4">
        <v>1018433100</v>
      </c>
      <c r="F455" s="4" t="s">
        <v>64</v>
      </c>
      <c r="G455" s="4" t="s">
        <v>11</v>
      </c>
      <c r="H455" s="4" t="s">
        <v>295</v>
      </c>
      <c r="I455" s="4" t="s">
        <v>85</v>
      </c>
      <c r="J455" s="4" t="s">
        <v>3029</v>
      </c>
      <c r="K455" s="6" t="s">
        <v>4040</v>
      </c>
      <c r="L455" s="6">
        <v>3169001</v>
      </c>
      <c r="M455" s="7" t="s">
        <v>3472</v>
      </c>
      <c r="N455" s="18">
        <v>54384000</v>
      </c>
      <c r="O455" s="19">
        <v>44959</v>
      </c>
      <c r="P455" s="19">
        <v>45291</v>
      </c>
      <c r="Q455" s="4" t="s">
        <v>1199</v>
      </c>
    </row>
    <row r="456" spans="1:17" ht="35.1" customHeight="1" x14ac:dyDescent="0.3">
      <c r="A456" s="21">
        <v>484</v>
      </c>
      <c r="B456" s="38">
        <v>2023</v>
      </c>
      <c r="C456" s="7" t="s">
        <v>1658</v>
      </c>
      <c r="D456" s="4" t="s">
        <v>2087</v>
      </c>
      <c r="E456" s="4">
        <v>1031127072</v>
      </c>
      <c r="F456" s="4" t="s">
        <v>64</v>
      </c>
      <c r="G456" s="4" t="s">
        <v>295</v>
      </c>
      <c r="H456" s="4" t="s">
        <v>295</v>
      </c>
      <c r="I456" s="4" t="s">
        <v>3030</v>
      </c>
      <c r="J456" s="4" t="s">
        <v>3031</v>
      </c>
      <c r="K456" s="6" t="s">
        <v>4307</v>
      </c>
      <c r="L456" s="6">
        <v>3169001</v>
      </c>
      <c r="M456" s="7" t="s">
        <v>3473</v>
      </c>
      <c r="N456" s="18">
        <v>63811000</v>
      </c>
      <c r="O456" s="19">
        <v>44959</v>
      </c>
      <c r="P456" s="19">
        <v>45291</v>
      </c>
      <c r="Q456" s="4" t="s">
        <v>1199</v>
      </c>
    </row>
    <row r="457" spans="1:17" ht="35.1" customHeight="1" x14ac:dyDescent="0.3">
      <c r="A457" s="21">
        <v>485</v>
      </c>
      <c r="B457" s="38">
        <v>2023</v>
      </c>
      <c r="C457" s="7" t="s">
        <v>1659</v>
      </c>
      <c r="D457" s="4" t="s">
        <v>2088</v>
      </c>
      <c r="E457" s="4">
        <v>1071167372</v>
      </c>
      <c r="F457" s="4" t="s">
        <v>16</v>
      </c>
      <c r="G457" s="4" t="s">
        <v>11</v>
      </c>
      <c r="H457" s="4" t="s">
        <v>21</v>
      </c>
      <c r="I457" s="4" t="s">
        <v>190</v>
      </c>
      <c r="J457" s="4" t="s">
        <v>3026</v>
      </c>
      <c r="K457" s="6" t="s">
        <v>4656</v>
      </c>
      <c r="L457" s="6">
        <v>3169001</v>
      </c>
      <c r="M457" s="7" t="s">
        <v>3474</v>
      </c>
      <c r="N457" s="18">
        <v>63811000</v>
      </c>
      <c r="O457" s="19">
        <v>44959</v>
      </c>
      <c r="P457" s="19">
        <v>45291</v>
      </c>
      <c r="Q457" s="4" t="s">
        <v>1199</v>
      </c>
    </row>
    <row r="458" spans="1:17" ht="35.1" customHeight="1" x14ac:dyDescent="0.3">
      <c r="A458" s="21">
        <v>486</v>
      </c>
      <c r="B458" s="38">
        <v>2023</v>
      </c>
      <c r="C458" s="7" t="s">
        <v>1660</v>
      </c>
      <c r="D458" s="4" t="s">
        <v>2089</v>
      </c>
      <c r="E458" s="4">
        <v>1032357681</v>
      </c>
      <c r="F458" s="4" t="s">
        <v>64</v>
      </c>
      <c r="G458" s="4" t="s">
        <v>11</v>
      </c>
      <c r="H458" s="4" t="s">
        <v>21</v>
      </c>
      <c r="I458" s="4" t="s">
        <v>24</v>
      </c>
      <c r="J458" s="4" t="s">
        <v>3032</v>
      </c>
      <c r="K458" s="6" t="s">
        <v>4541</v>
      </c>
      <c r="L458" s="6">
        <v>3169001</v>
      </c>
      <c r="M458" s="7" t="s">
        <v>3475</v>
      </c>
      <c r="N458" s="18">
        <v>57222000</v>
      </c>
      <c r="O458" s="19">
        <v>44959</v>
      </c>
      <c r="P458" s="19">
        <v>45291</v>
      </c>
      <c r="Q458" s="4" t="s">
        <v>1199</v>
      </c>
    </row>
    <row r="459" spans="1:17" ht="35.1" customHeight="1" x14ac:dyDescent="0.3">
      <c r="A459" s="21">
        <v>487</v>
      </c>
      <c r="B459" s="38">
        <v>2023</v>
      </c>
      <c r="C459" s="7" t="s">
        <v>1661</v>
      </c>
      <c r="D459" s="4" t="s">
        <v>2090</v>
      </c>
      <c r="E459" s="4">
        <v>1032455948</v>
      </c>
      <c r="F459" s="4" t="s">
        <v>64</v>
      </c>
      <c r="G459" s="4" t="s">
        <v>295</v>
      </c>
      <c r="H459" s="4" t="s">
        <v>295</v>
      </c>
      <c r="I459" s="4" t="s">
        <v>85</v>
      </c>
      <c r="J459" s="4" t="s">
        <v>2714</v>
      </c>
      <c r="K459" s="6" t="s">
        <v>4474</v>
      </c>
      <c r="L459" s="6">
        <v>3169001</v>
      </c>
      <c r="M459" s="7" t="s">
        <v>3476</v>
      </c>
      <c r="N459" s="18">
        <v>54933333</v>
      </c>
      <c r="O459" s="19">
        <v>44959</v>
      </c>
      <c r="P459" s="19">
        <v>45281</v>
      </c>
      <c r="Q459" s="4" t="s">
        <v>1191</v>
      </c>
    </row>
    <row r="460" spans="1:17" ht="35.1" customHeight="1" x14ac:dyDescent="0.3">
      <c r="A460" s="21">
        <v>488</v>
      </c>
      <c r="B460" s="38">
        <v>2023</v>
      </c>
      <c r="C460" s="7" t="s">
        <v>1662</v>
      </c>
      <c r="D460" s="4" t="s">
        <v>2091</v>
      </c>
      <c r="E460" s="4">
        <v>79658635</v>
      </c>
      <c r="F460" s="4" t="s">
        <v>16</v>
      </c>
      <c r="G460" s="4" t="s">
        <v>510</v>
      </c>
      <c r="H460" s="4" t="s">
        <v>295</v>
      </c>
      <c r="I460" s="4" t="s">
        <v>90</v>
      </c>
      <c r="J460" s="4" t="s">
        <v>3033</v>
      </c>
      <c r="K460" s="6" t="s">
        <v>3901</v>
      </c>
      <c r="L460" s="6">
        <v>3169001</v>
      </c>
      <c r="M460" s="7" t="s">
        <v>3477</v>
      </c>
      <c r="N460" s="18">
        <v>41416667</v>
      </c>
      <c r="O460" s="19">
        <v>44960</v>
      </c>
      <c r="P460" s="19">
        <v>45289</v>
      </c>
      <c r="Q460" s="4" t="s">
        <v>1195</v>
      </c>
    </row>
    <row r="461" spans="1:17" ht="35.1" customHeight="1" x14ac:dyDescent="0.3">
      <c r="A461" s="21">
        <v>489</v>
      </c>
      <c r="B461" s="38">
        <v>2023</v>
      </c>
      <c r="C461" s="7" t="s">
        <v>1663</v>
      </c>
      <c r="D461" s="4" t="s">
        <v>2092</v>
      </c>
      <c r="E461" s="4">
        <v>52083575</v>
      </c>
      <c r="F461" s="4" t="s">
        <v>16</v>
      </c>
      <c r="G461" s="4" t="s">
        <v>67</v>
      </c>
      <c r="H461" s="4" t="s">
        <v>68</v>
      </c>
      <c r="I461" s="4" t="s">
        <v>3034</v>
      </c>
      <c r="J461" s="4" t="s">
        <v>3035</v>
      </c>
      <c r="K461" s="6" t="s">
        <v>4248</v>
      </c>
      <c r="L461" s="6">
        <v>3169001</v>
      </c>
      <c r="M461" s="7" t="s">
        <v>3478</v>
      </c>
      <c r="N461" s="18">
        <v>55377000</v>
      </c>
      <c r="O461" s="19">
        <v>44960</v>
      </c>
      <c r="P461" s="19">
        <v>45277</v>
      </c>
      <c r="Q461" s="4" t="s">
        <v>1200</v>
      </c>
    </row>
    <row r="462" spans="1:17" ht="35.1" customHeight="1" x14ac:dyDescent="0.3">
      <c r="A462" s="21">
        <v>490</v>
      </c>
      <c r="B462" s="38">
        <v>2023</v>
      </c>
      <c r="C462" s="7" t="s">
        <v>1664</v>
      </c>
      <c r="D462" s="4" t="s">
        <v>545</v>
      </c>
      <c r="E462" s="4">
        <v>1118559614</v>
      </c>
      <c r="F462" s="4" t="s">
        <v>16</v>
      </c>
      <c r="G462" s="4" t="s">
        <v>95</v>
      </c>
      <c r="H462" s="4" t="s">
        <v>107</v>
      </c>
      <c r="I462" s="4" t="s">
        <v>3036</v>
      </c>
      <c r="J462" s="4" t="s">
        <v>2980</v>
      </c>
      <c r="K462" s="6" t="s">
        <v>4545</v>
      </c>
      <c r="L462" s="6">
        <v>3169001</v>
      </c>
      <c r="M462" s="7" t="s">
        <v>3479</v>
      </c>
      <c r="N462" s="18">
        <v>52740000</v>
      </c>
      <c r="O462" s="19">
        <v>44964</v>
      </c>
      <c r="P462" s="19">
        <v>45266</v>
      </c>
      <c r="Q462" s="4" t="s">
        <v>1191</v>
      </c>
    </row>
    <row r="463" spans="1:17" ht="35.1" customHeight="1" x14ac:dyDescent="0.3">
      <c r="A463" s="21">
        <v>491</v>
      </c>
      <c r="B463" s="38">
        <v>2023</v>
      </c>
      <c r="C463" s="7" t="s">
        <v>1665</v>
      </c>
      <c r="D463" s="4" t="s">
        <v>2093</v>
      </c>
      <c r="E463" s="4">
        <v>79990312</v>
      </c>
      <c r="F463" s="4" t="s">
        <v>64</v>
      </c>
      <c r="G463" s="4" t="s">
        <v>11</v>
      </c>
      <c r="H463" s="4" t="s">
        <v>292</v>
      </c>
      <c r="I463" s="4" t="s">
        <v>3037</v>
      </c>
      <c r="J463" s="4" t="s">
        <v>3038</v>
      </c>
      <c r="K463" s="6" t="s">
        <v>4650</v>
      </c>
      <c r="L463" s="6">
        <v>3169001</v>
      </c>
      <c r="M463" s="7" t="s">
        <v>3480</v>
      </c>
      <c r="N463" s="18">
        <v>132883333</v>
      </c>
      <c r="O463" s="19">
        <v>44965</v>
      </c>
      <c r="P463" s="19">
        <v>45291</v>
      </c>
      <c r="Q463" s="4" t="s">
        <v>1203</v>
      </c>
    </row>
    <row r="464" spans="1:17" ht="35.1" customHeight="1" x14ac:dyDescent="0.3">
      <c r="A464" s="21">
        <v>492</v>
      </c>
      <c r="B464" s="38">
        <v>2023</v>
      </c>
      <c r="C464" s="7" t="s">
        <v>1666</v>
      </c>
      <c r="D464" s="4" t="s">
        <v>2094</v>
      </c>
      <c r="E464" s="4">
        <v>1032417500</v>
      </c>
      <c r="F464" s="4" t="s">
        <v>16</v>
      </c>
      <c r="G464" s="4" t="s">
        <v>510</v>
      </c>
      <c r="H464" s="4" t="s">
        <v>295</v>
      </c>
      <c r="I464" s="4" t="s">
        <v>2813</v>
      </c>
      <c r="J464" s="4" t="s">
        <v>3039</v>
      </c>
      <c r="K464" s="6" t="s">
        <v>4696</v>
      </c>
      <c r="L464" s="6">
        <v>3169001</v>
      </c>
      <c r="M464" s="7" t="s">
        <v>3481</v>
      </c>
      <c r="N464" s="18">
        <v>63811000</v>
      </c>
      <c r="O464" s="19">
        <v>44963</v>
      </c>
      <c r="P464" s="19">
        <v>45291</v>
      </c>
      <c r="Q464" s="4" t="s">
        <v>1199</v>
      </c>
    </row>
    <row r="465" spans="1:17" ht="35.1" customHeight="1" x14ac:dyDescent="0.3">
      <c r="A465" s="21">
        <v>493</v>
      </c>
      <c r="B465" s="38">
        <v>2023</v>
      </c>
      <c r="C465" s="7" t="s">
        <v>1667</v>
      </c>
      <c r="D465" s="4" t="s">
        <v>2095</v>
      </c>
      <c r="E465" s="4">
        <v>1110504810</v>
      </c>
      <c r="F465" s="4" t="s">
        <v>16</v>
      </c>
      <c r="G465" s="4" t="s">
        <v>67</v>
      </c>
      <c r="H465" s="4" t="s">
        <v>68</v>
      </c>
      <c r="I465" s="4" t="s">
        <v>3040</v>
      </c>
      <c r="J465" s="4" t="s">
        <v>3041</v>
      </c>
      <c r="K465" s="6" t="s">
        <v>4439</v>
      </c>
      <c r="L465" s="6">
        <v>3169001</v>
      </c>
      <c r="M465" s="7" t="s">
        <v>3482</v>
      </c>
      <c r="N465" s="18">
        <v>63811000</v>
      </c>
      <c r="O465" s="19">
        <v>44960</v>
      </c>
      <c r="P465" s="19">
        <v>45291</v>
      </c>
      <c r="Q465" s="4" t="s">
        <v>1199</v>
      </c>
    </row>
    <row r="466" spans="1:17" ht="35.1" customHeight="1" x14ac:dyDescent="0.3">
      <c r="A466" s="21">
        <v>495</v>
      </c>
      <c r="B466" s="38">
        <v>2023</v>
      </c>
      <c r="C466" s="7" t="s">
        <v>1668</v>
      </c>
      <c r="D466" s="4" t="s">
        <v>2096</v>
      </c>
      <c r="E466" s="4">
        <v>1022403905</v>
      </c>
      <c r="F466" s="4" t="s">
        <v>521</v>
      </c>
      <c r="G466" s="4" t="s">
        <v>522</v>
      </c>
      <c r="H466" s="4" t="s">
        <v>522</v>
      </c>
      <c r="I466" s="4" t="s">
        <v>3042</v>
      </c>
      <c r="J466" s="4" t="s">
        <v>2752</v>
      </c>
      <c r="K466" s="6" t="s">
        <v>4347</v>
      </c>
      <c r="L466" s="6">
        <v>3169001</v>
      </c>
      <c r="M466" s="7" t="s">
        <v>3483</v>
      </c>
      <c r="N466" s="18">
        <v>41457500</v>
      </c>
      <c r="O466" s="19">
        <v>44964</v>
      </c>
      <c r="P466" s="19">
        <v>45291</v>
      </c>
      <c r="Q466" s="4" t="s">
        <v>1204</v>
      </c>
    </row>
    <row r="467" spans="1:17" ht="35.1" customHeight="1" x14ac:dyDescent="0.3">
      <c r="A467" s="21">
        <v>496</v>
      </c>
      <c r="B467" s="38">
        <v>2023</v>
      </c>
      <c r="C467" s="7" t="s">
        <v>1669</v>
      </c>
      <c r="D467" s="4" t="s">
        <v>2097</v>
      </c>
      <c r="E467" s="4">
        <v>1014203787</v>
      </c>
      <c r="F467" s="4" t="s">
        <v>16</v>
      </c>
      <c r="G467" s="4" t="s">
        <v>11</v>
      </c>
      <c r="H467" s="4" t="s">
        <v>21</v>
      </c>
      <c r="I467" s="4" t="s">
        <v>3043</v>
      </c>
      <c r="J467" s="4" t="s">
        <v>3044</v>
      </c>
      <c r="K467" s="6" t="s">
        <v>3911</v>
      </c>
      <c r="L467" s="6">
        <v>3169001</v>
      </c>
      <c r="M467" s="7" t="s">
        <v>3484</v>
      </c>
      <c r="N467" s="18">
        <v>69608000</v>
      </c>
      <c r="O467" s="19">
        <v>44963</v>
      </c>
      <c r="P467" s="19">
        <v>45291</v>
      </c>
      <c r="Q467" s="4" t="s">
        <v>1204</v>
      </c>
    </row>
    <row r="468" spans="1:17" ht="35.1" customHeight="1" x14ac:dyDescent="0.3">
      <c r="A468" s="21">
        <v>497</v>
      </c>
      <c r="B468" s="38">
        <v>2023</v>
      </c>
      <c r="C468" s="7" t="s">
        <v>1670</v>
      </c>
      <c r="D468" s="4" t="s">
        <v>2098</v>
      </c>
      <c r="E468" s="4">
        <v>1016097081</v>
      </c>
      <c r="F468" s="4" t="s">
        <v>16</v>
      </c>
      <c r="G468" s="4" t="s">
        <v>510</v>
      </c>
      <c r="H468" s="4" t="s">
        <v>510</v>
      </c>
      <c r="I468" s="4" t="s">
        <v>3045</v>
      </c>
      <c r="J468" s="4" t="s">
        <v>3046</v>
      </c>
      <c r="K468" s="6" t="s">
        <v>4514</v>
      </c>
      <c r="L468" s="6">
        <v>3169001</v>
      </c>
      <c r="M468" s="7" t="s">
        <v>3485</v>
      </c>
      <c r="N468" s="18">
        <v>55377000</v>
      </c>
      <c r="O468" s="19">
        <v>44963</v>
      </c>
      <c r="P468" s="19">
        <v>45280</v>
      </c>
      <c r="Q468" s="4" t="s">
        <v>1200</v>
      </c>
    </row>
    <row r="469" spans="1:17" ht="35.1" customHeight="1" x14ac:dyDescent="0.3">
      <c r="A469" s="21">
        <v>498</v>
      </c>
      <c r="B469" s="38">
        <v>2023</v>
      </c>
      <c r="C469" s="7" t="s">
        <v>1671</v>
      </c>
      <c r="D469" s="4" t="s">
        <v>2099</v>
      </c>
      <c r="E469" s="4">
        <v>28697041</v>
      </c>
      <c r="F469" s="4" t="s">
        <v>16</v>
      </c>
      <c r="G469" s="4" t="s">
        <v>67</v>
      </c>
      <c r="H469" s="4" t="s">
        <v>68</v>
      </c>
      <c r="I469" s="4" t="s">
        <v>3047</v>
      </c>
      <c r="J469" s="4" t="s">
        <v>3048</v>
      </c>
      <c r="K469" s="6" t="s">
        <v>4426</v>
      </c>
      <c r="L469" s="6">
        <v>3169001</v>
      </c>
      <c r="M469" s="7" t="s">
        <v>3486</v>
      </c>
      <c r="N469" s="18">
        <v>66444000</v>
      </c>
      <c r="O469" s="19">
        <v>44960</v>
      </c>
      <c r="P469" s="19">
        <v>45277</v>
      </c>
      <c r="Q469" s="4" t="s">
        <v>1200</v>
      </c>
    </row>
    <row r="470" spans="1:17" ht="35.1" customHeight="1" x14ac:dyDescent="0.3">
      <c r="A470" s="21">
        <v>499</v>
      </c>
      <c r="B470" s="38">
        <v>2023</v>
      </c>
      <c r="C470" s="7" t="s">
        <v>1672</v>
      </c>
      <c r="D470" s="4" t="s">
        <v>2100</v>
      </c>
      <c r="E470" s="4">
        <v>1018487742</v>
      </c>
      <c r="F470" s="4" t="s">
        <v>16</v>
      </c>
      <c r="G470" s="4" t="s">
        <v>510</v>
      </c>
      <c r="H470" s="4" t="s">
        <v>295</v>
      </c>
      <c r="I470" s="4" t="s">
        <v>134</v>
      </c>
      <c r="J470" s="4" t="s">
        <v>2818</v>
      </c>
      <c r="K470" s="6" t="s">
        <v>4655</v>
      </c>
      <c r="L470" s="6">
        <v>3169001</v>
      </c>
      <c r="M470" s="7" t="s">
        <v>3487</v>
      </c>
      <c r="N470" s="18">
        <v>56089000</v>
      </c>
      <c r="O470" s="19">
        <v>44966</v>
      </c>
      <c r="P470" s="19">
        <v>45291</v>
      </c>
      <c r="Q470" s="4" t="s">
        <v>1193</v>
      </c>
    </row>
    <row r="471" spans="1:17" ht="35.1" customHeight="1" x14ac:dyDescent="0.3">
      <c r="A471" s="21">
        <v>500</v>
      </c>
      <c r="B471" s="38">
        <v>2023</v>
      </c>
      <c r="C471" s="7" t="s">
        <v>1673</v>
      </c>
      <c r="D471" s="4" t="s">
        <v>2101</v>
      </c>
      <c r="E471" s="4">
        <v>52479051</v>
      </c>
      <c r="F471" s="4" t="s">
        <v>16</v>
      </c>
      <c r="G471" s="4" t="s">
        <v>67</v>
      </c>
      <c r="H471" s="4" t="s">
        <v>68</v>
      </c>
      <c r="I471" s="4" t="s">
        <v>3049</v>
      </c>
      <c r="J471" s="4" t="s">
        <v>2941</v>
      </c>
      <c r="K471" s="6" t="s">
        <v>4707</v>
      </c>
      <c r="L471" s="6">
        <v>3169001</v>
      </c>
      <c r="M471" s="7" t="s">
        <v>3488</v>
      </c>
      <c r="N471" s="18">
        <v>72772000</v>
      </c>
      <c r="O471" s="19">
        <v>44963</v>
      </c>
      <c r="P471" s="19">
        <v>45291</v>
      </c>
      <c r="Q471" s="4" t="s">
        <v>1193</v>
      </c>
    </row>
    <row r="472" spans="1:17" ht="35.1" customHeight="1" x14ac:dyDescent="0.3">
      <c r="A472" s="21">
        <v>501</v>
      </c>
      <c r="B472" s="38">
        <v>2023</v>
      </c>
      <c r="C472" s="7" t="s">
        <v>1674</v>
      </c>
      <c r="D472" s="4" t="s">
        <v>2102</v>
      </c>
      <c r="E472" s="4">
        <v>1032430465</v>
      </c>
      <c r="F472" s="4" t="s">
        <v>16</v>
      </c>
      <c r="G472" s="4" t="s">
        <v>11</v>
      </c>
      <c r="H472" s="4" t="s">
        <v>21</v>
      </c>
      <c r="I472" s="4" t="s">
        <v>3050</v>
      </c>
      <c r="J472" s="4" t="s">
        <v>2941</v>
      </c>
      <c r="K472" s="6" t="s">
        <v>4336</v>
      </c>
      <c r="L472" s="6">
        <v>3169001</v>
      </c>
      <c r="M472" s="7" t="s">
        <v>3489</v>
      </c>
      <c r="N472" s="18">
        <v>72772000</v>
      </c>
      <c r="O472" s="19">
        <v>44963</v>
      </c>
      <c r="P472" s="19">
        <v>45291</v>
      </c>
      <c r="Q472" s="4" t="s">
        <v>1193</v>
      </c>
    </row>
    <row r="473" spans="1:17" ht="35.1" customHeight="1" x14ac:dyDescent="0.3">
      <c r="A473" s="21">
        <v>502</v>
      </c>
      <c r="B473" s="38">
        <v>2023</v>
      </c>
      <c r="C473" s="7" t="s">
        <v>1675</v>
      </c>
      <c r="D473" s="4" t="s">
        <v>2103</v>
      </c>
      <c r="E473" s="4">
        <v>52267726</v>
      </c>
      <c r="F473" s="4" t="s">
        <v>16</v>
      </c>
      <c r="G473" s="4" t="s">
        <v>11</v>
      </c>
      <c r="H473" s="4" t="s">
        <v>21</v>
      </c>
      <c r="I473" s="4" t="s">
        <v>3051</v>
      </c>
      <c r="J473" s="4" t="s">
        <v>2959</v>
      </c>
      <c r="K473" s="6" t="s">
        <v>3953</v>
      </c>
      <c r="L473" s="6">
        <v>3169001</v>
      </c>
      <c r="M473" s="7" t="s">
        <v>3490</v>
      </c>
      <c r="N473" s="18">
        <v>66444000</v>
      </c>
      <c r="O473" s="19">
        <v>44960</v>
      </c>
      <c r="P473" s="19">
        <v>45277</v>
      </c>
      <c r="Q473" s="4" t="s">
        <v>1200</v>
      </c>
    </row>
    <row r="474" spans="1:17" ht="35.1" customHeight="1" x14ac:dyDescent="0.3">
      <c r="A474" s="21">
        <v>503</v>
      </c>
      <c r="B474" s="38">
        <v>2023</v>
      </c>
      <c r="C474" s="7" t="s">
        <v>1676</v>
      </c>
      <c r="D474" s="4" t="s">
        <v>2104</v>
      </c>
      <c r="E474" s="4">
        <v>63478284</v>
      </c>
      <c r="F474" s="4" t="s">
        <v>521</v>
      </c>
      <c r="G474" s="4" t="s">
        <v>522</v>
      </c>
      <c r="H474" s="4" t="s">
        <v>522</v>
      </c>
      <c r="I474" s="4" t="s">
        <v>3052</v>
      </c>
      <c r="J474" s="4" t="s">
        <v>3053</v>
      </c>
      <c r="K474" s="6" t="s">
        <v>4603</v>
      </c>
      <c r="L474" s="6">
        <v>3169001</v>
      </c>
      <c r="M474" s="7" t="s">
        <v>3491</v>
      </c>
      <c r="N474" s="18">
        <v>88000000</v>
      </c>
      <c r="O474" s="19">
        <v>44965</v>
      </c>
      <c r="P474" s="19">
        <v>45291</v>
      </c>
      <c r="Q474" s="4" t="s">
        <v>1203</v>
      </c>
    </row>
    <row r="475" spans="1:17" ht="35.1" customHeight="1" x14ac:dyDescent="0.3">
      <c r="A475" s="21">
        <v>504</v>
      </c>
      <c r="B475" s="38">
        <v>2023</v>
      </c>
      <c r="C475" s="7" t="s">
        <v>1677</v>
      </c>
      <c r="D475" s="4" t="s">
        <v>2105</v>
      </c>
      <c r="E475" s="4">
        <v>1020822286</v>
      </c>
      <c r="F475" s="4" t="s">
        <v>16</v>
      </c>
      <c r="G475" s="4" t="s">
        <v>510</v>
      </c>
      <c r="H475" s="4" t="s">
        <v>295</v>
      </c>
      <c r="I475" s="4" t="s">
        <v>3054</v>
      </c>
      <c r="J475" s="4" t="s">
        <v>3055</v>
      </c>
      <c r="K475" s="6" t="s">
        <v>4472</v>
      </c>
      <c r="L475" s="6">
        <v>3169001</v>
      </c>
      <c r="M475" s="7" t="s">
        <v>3492</v>
      </c>
      <c r="N475" s="18">
        <v>58662000</v>
      </c>
      <c r="O475" s="19">
        <v>44963</v>
      </c>
      <c r="P475" s="19">
        <v>45235</v>
      </c>
      <c r="Q475" s="4" t="s">
        <v>1191</v>
      </c>
    </row>
    <row r="476" spans="1:17" ht="35.1" customHeight="1" x14ac:dyDescent="0.3">
      <c r="A476" s="21">
        <v>505</v>
      </c>
      <c r="B476" s="38">
        <v>2023</v>
      </c>
      <c r="C476" s="7" t="s">
        <v>1678</v>
      </c>
      <c r="D476" s="4" t="s">
        <v>559</v>
      </c>
      <c r="E476" s="4">
        <v>1033707435</v>
      </c>
      <c r="F476" s="4" t="s">
        <v>16</v>
      </c>
      <c r="G476" s="4" t="s">
        <v>510</v>
      </c>
      <c r="H476" s="4" t="s">
        <v>510</v>
      </c>
      <c r="I476" s="4" t="s">
        <v>3056</v>
      </c>
      <c r="J476" s="4" t="s">
        <v>2959</v>
      </c>
      <c r="K476" s="6" t="s">
        <v>4433</v>
      </c>
      <c r="L476" s="6">
        <v>3169001</v>
      </c>
      <c r="M476" s="7" t="s">
        <v>3493</v>
      </c>
      <c r="N476" s="18">
        <v>66444000</v>
      </c>
      <c r="O476" s="19">
        <v>44960</v>
      </c>
      <c r="P476" s="19">
        <v>45277</v>
      </c>
      <c r="Q476" s="4" t="s">
        <v>1200</v>
      </c>
    </row>
    <row r="477" spans="1:17" ht="35.1" customHeight="1" x14ac:dyDescent="0.3">
      <c r="A477" s="21">
        <v>506</v>
      </c>
      <c r="B477" s="38">
        <v>2023</v>
      </c>
      <c r="C477" s="7" t="s">
        <v>1679</v>
      </c>
      <c r="D477" s="4" t="s">
        <v>2106</v>
      </c>
      <c r="E477" s="4">
        <v>1019077800</v>
      </c>
      <c r="F477" s="4" t="s">
        <v>16</v>
      </c>
      <c r="G477" s="4" t="s">
        <v>11</v>
      </c>
      <c r="H477" s="4" t="s">
        <v>21</v>
      </c>
      <c r="I477" s="4" t="s">
        <v>115</v>
      </c>
      <c r="J477" s="4" t="s">
        <v>3057</v>
      </c>
      <c r="K477" s="6" t="s">
        <v>4409</v>
      </c>
      <c r="L477" s="6">
        <v>3169001</v>
      </c>
      <c r="M477" s="7" t="s">
        <v>3494</v>
      </c>
      <c r="N477" s="18">
        <v>57222000</v>
      </c>
      <c r="O477" s="19">
        <v>44960</v>
      </c>
      <c r="P477" s="19">
        <v>45291</v>
      </c>
      <c r="Q477" s="4" t="s">
        <v>1199</v>
      </c>
    </row>
    <row r="478" spans="1:17" ht="35.1" customHeight="1" x14ac:dyDescent="0.3">
      <c r="A478" s="21">
        <v>507</v>
      </c>
      <c r="B478" s="38">
        <v>2023</v>
      </c>
      <c r="C478" s="7" t="s">
        <v>1680</v>
      </c>
      <c r="D478" s="4" t="s">
        <v>2107</v>
      </c>
      <c r="E478" s="4">
        <v>1019092681</v>
      </c>
      <c r="F478" s="4" t="s">
        <v>64</v>
      </c>
      <c r="G478" s="4" t="s">
        <v>295</v>
      </c>
      <c r="H478" s="4" t="s">
        <v>295</v>
      </c>
      <c r="I478" s="4" t="s">
        <v>24</v>
      </c>
      <c r="J478" s="4" t="s">
        <v>3058</v>
      </c>
      <c r="K478" s="6" t="s">
        <v>4373</v>
      </c>
      <c r="L478" s="6">
        <v>3169001</v>
      </c>
      <c r="M478" s="7" t="s">
        <v>3495</v>
      </c>
      <c r="N478" s="18">
        <v>55377000</v>
      </c>
      <c r="O478" s="19">
        <v>44964</v>
      </c>
      <c r="P478" s="19">
        <v>45281</v>
      </c>
      <c r="Q478" s="4" t="s">
        <v>1200</v>
      </c>
    </row>
    <row r="479" spans="1:17" ht="35.1" customHeight="1" x14ac:dyDescent="0.3">
      <c r="A479" s="21">
        <v>508</v>
      </c>
      <c r="B479" s="38">
        <v>2023</v>
      </c>
      <c r="C479" s="7" t="s">
        <v>1681</v>
      </c>
      <c r="D479" s="4" t="s">
        <v>2108</v>
      </c>
      <c r="E479" s="4">
        <v>1014222319</v>
      </c>
      <c r="F479" s="4" t="s">
        <v>64</v>
      </c>
      <c r="G479" s="4" t="s">
        <v>295</v>
      </c>
      <c r="H479" s="4" t="s">
        <v>295</v>
      </c>
      <c r="I479" s="4" t="s">
        <v>24</v>
      </c>
      <c r="J479" s="4" t="s">
        <v>2921</v>
      </c>
      <c r="K479" s="6" t="s">
        <v>4106</v>
      </c>
      <c r="L479" s="6">
        <v>3169001</v>
      </c>
      <c r="M479" s="7" t="s">
        <v>3496</v>
      </c>
      <c r="N479" s="18">
        <v>55377000</v>
      </c>
      <c r="O479" s="19">
        <v>44965</v>
      </c>
      <c r="P479" s="19">
        <v>45282</v>
      </c>
      <c r="Q479" s="4" t="s">
        <v>1200</v>
      </c>
    </row>
    <row r="480" spans="1:17" ht="35.1" customHeight="1" x14ac:dyDescent="0.3">
      <c r="A480" s="21">
        <v>509</v>
      </c>
      <c r="B480" s="38">
        <v>2023</v>
      </c>
      <c r="C480" s="7" t="s">
        <v>1682</v>
      </c>
      <c r="D480" s="4" t="s">
        <v>2109</v>
      </c>
      <c r="E480" s="4">
        <v>1030663302</v>
      </c>
      <c r="F480" s="4" t="s">
        <v>64</v>
      </c>
      <c r="G480" s="4" t="s">
        <v>67</v>
      </c>
      <c r="H480" s="4" t="s">
        <v>3059</v>
      </c>
      <c r="I480" s="4" t="s">
        <v>85</v>
      </c>
      <c r="J480" s="4" t="s">
        <v>3060</v>
      </c>
      <c r="K480" s="6" t="s">
        <v>4716</v>
      </c>
      <c r="L480" s="6">
        <v>3169001</v>
      </c>
      <c r="M480" s="7" t="s">
        <v>3497</v>
      </c>
      <c r="N480" s="18">
        <v>57851667</v>
      </c>
      <c r="O480" s="19">
        <v>44964</v>
      </c>
      <c r="P480" s="19">
        <v>45291</v>
      </c>
      <c r="Q480" s="4" t="s">
        <v>1198</v>
      </c>
    </row>
    <row r="481" spans="1:17" ht="35.1" customHeight="1" x14ac:dyDescent="0.3">
      <c r="A481" s="21">
        <v>510</v>
      </c>
      <c r="B481" s="38">
        <v>2023</v>
      </c>
      <c r="C481" s="7" t="s">
        <v>1683</v>
      </c>
      <c r="D481" s="4" t="s">
        <v>2110</v>
      </c>
      <c r="E481" s="4">
        <v>52910729</v>
      </c>
      <c r="F481" s="4" t="s">
        <v>64</v>
      </c>
      <c r="G481" s="4" t="s">
        <v>11</v>
      </c>
      <c r="H481" s="4" t="s">
        <v>295</v>
      </c>
      <c r="I481" s="4" t="s">
        <v>24</v>
      </c>
      <c r="J481" s="4" t="s">
        <v>2921</v>
      </c>
      <c r="K481" s="6" t="s">
        <v>4503</v>
      </c>
      <c r="L481" s="6">
        <v>3169001</v>
      </c>
      <c r="M481" s="7" t="s">
        <v>3498</v>
      </c>
      <c r="N481" s="18">
        <v>55377000</v>
      </c>
      <c r="O481" s="19">
        <v>44964</v>
      </c>
      <c r="P481" s="19">
        <v>45281</v>
      </c>
      <c r="Q481" s="4" t="s">
        <v>1200</v>
      </c>
    </row>
    <row r="482" spans="1:17" ht="35.1" customHeight="1" x14ac:dyDescent="0.3">
      <c r="A482" s="21">
        <v>511</v>
      </c>
      <c r="B482" s="38">
        <v>2023</v>
      </c>
      <c r="C482" s="7" t="s">
        <v>1684</v>
      </c>
      <c r="D482" s="4" t="s">
        <v>2111</v>
      </c>
      <c r="E482" s="4">
        <v>1022402107</v>
      </c>
      <c r="F482" s="4" t="s">
        <v>64</v>
      </c>
      <c r="G482" s="4" t="s">
        <v>295</v>
      </c>
      <c r="H482" s="4" t="s">
        <v>295</v>
      </c>
      <c r="I482" s="4" t="s">
        <v>3061</v>
      </c>
      <c r="J482" s="4" t="s">
        <v>2921</v>
      </c>
      <c r="K482" s="6" t="s">
        <v>4692</v>
      </c>
      <c r="L482" s="6">
        <v>3169001</v>
      </c>
      <c r="M482" s="7" t="s">
        <v>3499</v>
      </c>
      <c r="N482" s="18">
        <v>55377000</v>
      </c>
      <c r="O482" s="19">
        <v>44963</v>
      </c>
      <c r="P482" s="19">
        <v>45280</v>
      </c>
      <c r="Q482" s="4" t="s">
        <v>1200</v>
      </c>
    </row>
    <row r="483" spans="1:17" ht="35.1" customHeight="1" x14ac:dyDescent="0.3">
      <c r="A483" s="21">
        <v>512</v>
      </c>
      <c r="B483" s="38">
        <v>2023</v>
      </c>
      <c r="C483" s="58" t="s">
        <v>1685</v>
      </c>
      <c r="D483" s="4" t="s">
        <v>2112</v>
      </c>
      <c r="E483" s="4">
        <v>1014182594</v>
      </c>
      <c r="F483" s="4" t="s">
        <v>64</v>
      </c>
      <c r="G483" s="4" t="s">
        <v>11</v>
      </c>
      <c r="H483" s="4" t="s">
        <v>292</v>
      </c>
      <c r="I483" s="4" t="s">
        <v>85</v>
      </c>
      <c r="J483" s="4" t="s">
        <v>3062</v>
      </c>
      <c r="K483" s="6" t="s">
        <v>4627</v>
      </c>
      <c r="L483" s="6">
        <v>3169001</v>
      </c>
      <c r="M483" s="7" t="s">
        <v>3500</v>
      </c>
      <c r="N483" s="18">
        <v>63019000</v>
      </c>
      <c r="O483" s="19">
        <v>44963</v>
      </c>
      <c r="P483" s="19">
        <v>45291</v>
      </c>
      <c r="Q483" s="4" t="s">
        <v>1199</v>
      </c>
    </row>
    <row r="484" spans="1:17" ht="35.1" customHeight="1" x14ac:dyDescent="0.3">
      <c r="A484" s="21">
        <v>513</v>
      </c>
      <c r="B484" s="38">
        <v>2023</v>
      </c>
      <c r="C484" s="7" t="s">
        <v>1686</v>
      </c>
      <c r="D484" s="4" t="s">
        <v>2113</v>
      </c>
      <c r="E484" s="4">
        <v>53009325</v>
      </c>
      <c r="F484" s="4" t="s">
        <v>64</v>
      </c>
      <c r="G484" s="4" t="s">
        <v>295</v>
      </c>
      <c r="H484" s="4" t="s">
        <v>295</v>
      </c>
      <c r="I484" s="4" t="s">
        <v>296</v>
      </c>
      <c r="J484" s="4" t="s">
        <v>3063</v>
      </c>
      <c r="K484" s="6" t="s">
        <v>4673</v>
      </c>
      <c r="L484" s="6">
        <v>3169001</v>
      </c>
      <c r="M484" s="7" t="s">
        <v>3501</v>
      </c>
      <c r="N484" s="18">
        <v>47586000</v>
      </c>
      <c r="O484" s="19">
        <v>44963</v>
      </c>
      <c r="P484" s="19">
        <v>45291</v>
      </c>
      <c r="Q484" s="4" t="s">
        <v>1199</v>
      </c>
    </row>
    <row r="485" spans="1:17" ht="35.1" customHeight="1" x14ac:dyDescent="0.3">
      <c r="A485" s="21">
        <v>514</v>
      </c>
      <c r="B485" s="38">
        <v>2023</v>
      </c>
      <c r="C485" s="7" t="s">
        <v>1687</v>
      </c>
      <c r="D485" s="4" t="s">
        <v>2114</v>
      </c>
      <c r="E485" s="4">
        <v>51923772</v>
      </c>
      <c r="F485" s="4" t="s">
        <v>16</v>
      </c>
      <c r="G485" s="4" t="s">
        <v>510</v>
      </c>
      <c r="H485" s="4" t="s">
        <v>295</v>
      </c>
      <c r="I485" s="4" t="s">
        <v>3064</v>
      </c>
      <c r="J485" s="4" t="s">
        <v>2959</v>
      </c>
      <c r="K485" s="6" t="s">
        <v>4095</v>
      </c>
      <c r="L485" s="6">
        <v>3169001</v>
      </c>
      <c r="M485" s="7" t="s">
        <v>3502</v>
      </c>
      <c r="N485" s="18">
        <v>66444000</v>
      </c>
      <c r="O485" s="19">
        <v>44964</v>
      </c>
      <c r="P485" s="19">
        <v>45281</v>
      </c>
      <c r="Q485" s="4" t="s">
        <v>1200</v>
      </c>
    </row>
    <row r="486" spans="1:17" ht="35.1" customHeight="1" x14ac:dyDescent="0.3">
      <c r="A486" s="21">
        <v>515</v>
      </c>
      <c r="B486" s="38">
        <v>2023</v>
      </c>
      <c r="C486" s="7" t="s">
        <v>1688</v>
      </c>
      <c r="D486" s="4" t="s">
        <v>2115</v>
      </c>
      <c r="E486" s="4">
        <v>1010189764</v>
      </c>
      <c r="F486" s="4" t="s">
        <v>16</v>
      </c>
      <c r="G486" s="4" t="s">
        <v>295</v>
      </c>
      <c r="H486" s="4" t="s">
        <v>295</v>
      </c>
      <c r="I486" s="4" t="s">
        <v>260</v>
      </c>
      <c r="J486" s="4" t="s">
        <v>2730</v>
      </c>
      <c r="K486" s="6" t="s">
        <v>3940</v>
      </c>
      <c r="L486" s="6">
        <v>3169001</v>
      </c>
      <c r="M486" s="7" t="s">
        <v>3503</v>
      </c>
      <c r="N486" s="18">
        <v>75876667</v>
      </c>
      <c r="O486" s="19">
        <v>44964</v>
      </c>
      <c r="P486" s="19">
        <v>45291</v>
      </c>
      <c r="Q486" s="4" t="s">
        <v>1196</v>
      </c>
    </row>
    <row r="487" spans="1:17" ht="35.1" customHeight="1" x14ac:dyDescent="0.3">
      <c r="A487" s="21">
        <v>516</v>
      </c>
      <c r="B487" s="38">
        <v>2023</v>
      </c>
      <c r="C487" s="7" t="s">
        <v>1689</v>
      </c>
      <c r="D487" s="4" t="s">
        <v>2116</v>
      </c>
      <c r="E487" s="4">
        <v>52750847</v>
      </c>
      <c r="F487" s="4" t="s">
        <v>16</v>
      </c>
      <c r="G487" s="4" t="s">
        <v>11</v>
      </c>
      <c r="H487" s="4" t="s">
        <v>292</v>
      </c>
      <c r="I487" s="4" t="s">
        <v>2668</v>
      </c>
      <c r="J487" s="4" t="s">
        <v>3065</v>
      </c>
      <c r="K487" s="6" t="s">
        <v>4506</v>
      </c>
      <c r="L487" s="6">
        <v>3169001</v>
      </c>
      <c r="M487" s="7" t="s">
        <v>3504</v>
      </c>
      <c r="N487" s="18">
        <v>41457500</v>
      </c>
      <c r="O487" s="19">
        <v>44964</v>
      </c>
      <c r="P487" s="19">
        <v>45291</v>
      </c>
      <c r="Q487" s="4" t="s">
        <v>1204</v>
      </c>
    </row>
    <row r="488" spans="1:17" ht="35.1" customHeight="1" x14ac:dyDescent="0.3">
      <c r="A488" s="21">
        <v>517</v>
      </c>
      <c r="B488" s="38">
        <v>2023</v>
      </c>
      <c r="C488" s="7" t="s">
        <v>1690</v>
      </c>
      <c r="D488" s="4" t="s">
        <v>2117</v>
      </c>
      <c r="E488" s="4">
        <v>1018488404</v>
      </c>
      <c r="F488" s="4" t="s">
        <v>521</v>
      </c>
      <c r="G488" s="4" t="s">
        <v>522</v>
      </c>
      <c r="H488" s="4" t="s">
        <v>522</v>
      </c>
      <c r="I488" s="4" t="s">
        <v>256</v>
      </c>
      <c r="J488" s="4" t="s">
        <v>2752</v>
      </c>
      <c r="K488" s="6" t="s">
        <v>4089</v>
      </c>
      <c r="L488" s="6">
        <v>3169001</v>
      </c>
      <c r="M488" s="7" t="s">
        <v>3505</v>
      </c>
      <c r="N488" s="18">
        <v>41457500</v>
      </c>
      <c r="O488" s="19">
        <v>44963</v>
      </c>
      <c r="P488" s="19">
        <v>45291</v>
      </c>
      <c r="Q488" s="4" t="s">
        <v>1204</v>
      </c>
    </row>
    <row r="489" spans="1:17" ht="35.1" customHeight="1" x14ac:dyDescent="0.3">
      <c r="A489" s="21">
        <v>518</v>
      </c>
      <c r="B489" s="38">
        <v>2023</v>
      </c>
      <c r="C489" s="7" t="s">
        <v>1691</v>
      </c>
      <c r="D489" s="4" t="s">
        <v>2118</v>
      </c>
      <c r="E489" s="4">
        <v>53161484</v>
      </c>
      <c r="F489" s="4" t="s">
        <v>64</v>
      </c>
      <c r="G489" s="4" t="s">
        <v>295</v>
      </c>
      <c r="H489" s="4" t="s">
        <v>295</v>
      </c>
      <c r="I489" s="4" t="s">
        <v>3066</v>
      </c>
      <c r="J489" s="4" t="s">
        <v>2752</v>
      </c>
      <c r="K489" s="6" t="s">
        <v>4163</v>
      </c>
      <c r="L489" s="6">
        <v>3169001</v>
      </c>
      <c r="M489" s="7" t="s">
        <v>3506</v>
      </c>
      <c r="N489" s="18">
        <v>41457500</v>
      </c>
      <c r="O489" s="19">
        <v>44965</v>
      </c>
      <c r="P489" s="19">
        <v>45291</v>
      </c>
      <c r="Q489" s="4" t="s">
        <v>1204</v>
      </c>
    </row>
    <row r="490" spans="1:17" ht="35.1" customHeight="1" x14ac:dyDescent="0.3">
      <c r="A490" s="21">
        <v>519</v>
      </c>
      <c r="B490" s="38">
        <v>2023</v>
      </c>
      <c r="C490" s="7" t="s">
        <v>1692</v>
      </c>
      <c r="D490" s="4" t="s">
        <v>2119</v>
      </c>
      <c r="E490" s="4">
        <v>1016031370</v>
      </c>
      <c r="F490" s="4" t="s">
        <v>64</v>
      </c>
      <c r="G490" s="4" t="s">
        <v>11</v>
      </c>
      <c r="H490" s="4" t="s">
        <v>295</v>
      </c>
      <c r="I490" s="4" t="s">
        <v>2668</v>
      </c>
      <c r="J490" s="4" t="s">
        <v>2714</v>
      </c>
      <c r="K490" s="6" t="s">
        <v>4543</v>
      </c>
      <c r="L490" s="6">
        <v>3169001</v>
      </c>
      <c r="M490" s="7" t="s">
        <v>3507</v>
      </c>
      <c r="N490" s="18">
        <v>54933333</v>
      </c>
      <c r="O490" s="19">
        <v>44963</v>
      </c>
      <c r="P490" s="19">
        <v>45285</v>
      </c>
      <c r="Q490" s="4" t="s">
        <v>1191</v>
      </c>
    </row>
    <row r="491" spans="1:17" ht="35.1" customHeight="1" x14ac:dyDescent="0.3">
      <c r="A491" s="21">
        <v>520</v>
      </c>
      <c r="B491" s="38">
        <v>2023</v>
      </c>
      <c r="C491" s="7" t="s">
        <v>1693</v>
      </c>
      <c r="D491" s="4" t="s">
        <v>2120</v>
      </c>
      <c r="E491" s="4">
        <v>1026279374</v>
      </c>
      <c r="F491" s="4" t="s">
        <v>64</v>
      </c>
      <c r="G491" s="4" t="s">
        <v>11</v>
      </c>
      <c r="H491" s="4" t="s">
        <v>295</v>
      </c>
      <c r="I491" s="4" t="s">
        <v>85</v>
      </c>
      <c r="J491" s="4" t="s">
        <v>2714</v>
      </c>
      <c r="K491" s="6" t="s">
        <v>4225</v>
      </c>
      <c r="L491" s="6">
        <v>3169001</v>
      </c>
      <c r="M491" s="7" t="s">
        <v>3508</v>
      </c>
      <c r="N491" s="18">
        <v>54933333</v>
      </c>
      <c r="O491" s="19">
        <v>44963</v>
      </c>
      <c r="P491" s="19">
        <v>45285</v>
      </c>
      <c r="Q491" s="4" t="s">
        <v>1191</v>
      </c>
    </row>
    <row r="492" spans="1:17" ht="35.1" customHeight="1" x14ac:dyDescent="0.3">
      <c r="A492" s="21">
        <v>523</v>
      </c>
      <c r="B492" s="38">
        <v>2023</v>
      </c>
      <c r="C492" s="7" t="s">
        <v>1694</v>
      </c>
      <c r="D492" s="4" t="s">
        <v>2121</v>
      </c>
      <c r="E492" s="4">
        <v>1020786940</v>
      </c>
      <c r="F492" s="4" t="s">
        <v>64</v>
      </c>
      <c r="G492" s="4" t="s">
        <v>295</v>
      </c>
      <c r="H492" s="4" t="s">
        <v>295</v>
      </c>
      <c r="I492" s="4" t="s">
        <v>267</v>
      </c>
      <c r="J492" s="4" t="s">
        <v>2802</v>
      </c>
      <c r="K492" s="6" t="s">
        <v>4330</v>
      </c>
      <c r="L492" s="6">
        <v>3169001</v>
      </c>
      <c r="M492" s="7" t="s">
        <v>3509</v>
      </c>
      <c r="N492" s="18">
        <v>75876667</v>
      </c>
      <c r="O492" s="19">
        <v>44964</v>
      </c>
      <c r="P492" s="19">
        <v>45291</v>
      </c>
      <c r="Q492" s="4" t="s">
        <v>1196</v>
      </c>
    </row>
    <row r="493" spans="1:17" ht="35.1" customHeight="1" x14ac:dyDescent="0.3">
      <c r="A493" s="21">
        <v>524</v>
      </c>
      <c r="B493" s="38">
        <v>2023</v>
      </c>
      <c r="C493" s="7" t="s">
        <v>1695</v>
      </c>
      <c r="D493" s="4" t="s">
        <v>2122</v>
      </c>
      <c r="E493" s="4">
        <v>52955333</v>
      </c>
      <c r="F493" s="4" t="s">
        <v>64</v>
      </c>
      <c r="G493" s="4" t="s">
        <v>295</v>
      </c>
      <c r="H493" s="4" t="s">
        <v>295</v>
      </c>
      <c r="I493" s="4" t="s">
        <v>3067</v>
      </c>
      <c r="J493" s="4" t="s">
        <v>2680</v>
      </c>
      <c r="K493" s="6" t="s">
        <v>4102</v>
      </c>
      <c r="L493" s="6">
        <v>3169001</v>
      </c>
      <c r="M493" s="7" t="s">
        <v>3510</v>
      </c>
      <c r="N493" s="18">
        <v>69608000</v>
      </c>
      <c r="O493" s="19">
        <v>44967</v>
      </c>
      <c r="P493" s="19">
        <v>45291</v>
      </c>
      <c r="Q493" s="4" t="s">
        <v>1204</v>
      </c>
    </row>
    <row r="494" spans="1:17" ht="35.1" customHeight="1" x14ac:dyDescent="0.3">
      <c r="A494" s="21">
        <v>525</v>
      </c>
      <c r="B494" s="38">
        <v>2023</v>
      </c>
      <c r="C494" s="7" t="s">
        <v>1696</v>
      </c>
      <c r="D494" s="4" t="s">
        <v>2123</v>
      </c>
      <c r="E494" s="4">
        <v>1026269732</v>
      </c>
      <c r="F494" s="4" t="s">
        <v>64</v>
      </c>
      <c r="G494" s="4" t="s">
        <v>295</v>
      </c>
      <c r="H494" s="4" t="s">
        <v>295</v>
      </c>
      <c r="I494" s="4" t="s">
        <v>3068</v>
      </c>
      <c r="J494" s="4" t="s">
        <v>3069</v>
      </c>
      <c r="K494" s="6" t="s">
        <v>4381</v>
      </c>
      <c r="L494" s="6">
        <v>3169001</v>
      </c>
      <c r="M494" s="7" t="s">
        <v>3511</v>
      </c>
      <c r="N494" s="18">
        <v>84250000</v>
      </c>
      <c r="O494" s="19">
        <v>44964</v>
      </c>
      <c r="P494" s="19">
        <v>45291</v>
      </c>
      <c r="Q494" s="4" t="s">
        <v>1198</v>
      </c>
    </row>
    <row r="495" spans="1:17" ht="35.1" customHeight="1" x14ac:dyDescent="0.3">
      <c r="A495" s="21">
        <v>526</v>
      </c>
      <c r="B495" s="38">
        <v>2023</v>
      </c>
      <c r="C495" s="7" t="s">
        <v>1697</v>
      </c>
      <c r="D495" s="4" t="s">
        <v>2124</v>
      </c>
      <c r="E495" s="4">
        <v>1014269721</v>
      </c>
      <c r="F495" s="4" t="s">
        <v>521</v>
      </c>
      <c r="G495" s="4" t="s">
        <v>522</v>
      </c>
      <c r="H495" s="4" t="s">
        <v>522</v>
      </c>
      <c r="I495" s="4" t="s">
        <v>256</v>
      </c>
      <c r="J495" s="4" t="s">
        <v>3070</v>
      </c>
      <c r="K495" s="6" t="s">
        <v>3951</v>
      </c>
      <c r="L495" s="6">
        <v>3169001</v>
      </c>
      <c r="M495" s="7" t="s">
        <v>3512</v>
      </c>
      <c r="N495" s="18">
        <v>57851667</v>
      </c>
      <c r="O495" s="19">
        <v>44964</v>
      </c>
      <c r="P495" s="19">
        <v>45291</v>
      </c>
      <c r="Q495" s="4" t="s">
        <v>1198</v>
      </c>
    </row>
    <row r="496" spans="1:17" ht="35.1" customHeight="1" x14ac:dyDescent="0.3">
      <c r="A496" s="21">
        <v>527</v>
      </c>
      <c r="B496" s="38">
        <v>2023</v>
      </c>
      <c r="C496" s="7" t="s">
        <v>1698</v>
      </c>
      <c r="D496" s="4" t="s">
        <v>2125</v>
      </c>
      <c r="E496" s="4">
        <v>52810740</v>
      </c>
      <c r="F496" s="4" t="s">
        <v>64</v>
      </c>
      <c r="G496" s="4" t="s">
        <v>295</v>
      </c>
      <c r="H496" s="4" t="s">
        <v>295</v>
      </c>
      <c r="I496" s="4" t="s">
        <v>3071</v>
      </c>
      <c r="J496" s="4" t="s">
        <v>3070</v>
      </c>
      <c r="K496" s="6" t="s">
        <v>4213</v>
      </c>
      <c r="L496" s="6">
        <v>3169001</v>
      </c>
      <c r="M496" s="7" t="s">
        <v>3513</v>
      </c>
      <c r="N496" s="18">
        <v>57851667</v>
      </c>
      <c r="O496" s="19">
        <v>44964</v>
      </c>
      <c r="P496" s="19">
        <v>45291</v>
      </c>
      <c r="Q496" s="4" t="s">
        <v>1198</v>
      </c>
    </row>
    <row r="497" spans="1:17" ht="35.1" customHeight="1" x14ac:dyDescent="0.3">
      <c r="A497" s="21">
        <v>528</v>
      </c>
      <c r="B497" s="38">
        <v>2023</v>
      </c>
      <c r="C497" s="7" t="s">
        <v>1699</v>
      </c>
      <c r="D497" s="4" t="s">
        <v>2126</v>
      </c>
      <c r="E497" s="4">
        <v>1032409415</v>
      </c>
      <c r="F497" s="4" t="s">
        <v>64</v>
      </c>
      <c r="G497" s="4" t="s">
        <v>295</v>
      </c>
      <c r="H497" s="4" t="s">
        <v>295</v>
      </c>
      <c r="I497" s="4" t="s">
        <v>3072</v>
      </c>
      <c r="J497" s="4" t="s">
        <v>3073</v>
      </c>
      <c r="K497" s="6" t="s">
        <v>4009</v>
      </c>
      <c r="L497" s="6">
        <v>3169001</v>
      </c>
      <c r="M497" s="7" t="s">
        <v>3514</v>
      </c>
      <c r="N497" s="18">
        <v>69608000</v>
      </c>
      <c r="O497" s="19">
        <v>44964</v>
      </c>
      <c r="P497" s="19">
        <v>45291</v>
      </c>
      <c r="Q497" s="4" t="s">
        <v>1204</v>
      </c>
    </row>
    <row r="498" spans="1:17" ht="35.1" customHeight="1" x14ac:dyDescent="0.3">
      <c r="A498" s="21">
        <v>529</v>
      </c>
      <c r="B498" s="38">
        <v>2023</v>
      </c>
      <c r="C498" s="7" t="s">
        <v>1700</v>
      </c>
      <c r="D498" s="4" t="s">
        <v>2127</v>
      </c>
      <c r="E498" s="4">
        <v>51717338</v>
      </c>
      <c r="F498" s="4" t="s">
        <v>64</v>
      </c>
      <c r="G498" s="4" t="s">
        <v>11</v>
      </c>
      <c r="H498" s="4" t="s">
        <v>295</v>
      </c>
      <c r="I498" s="4" t="s">
        <v>477</v>
      </c>
      <c r="J498" s="4" t="s">
        <v>3074</v>
      </c>
      <c r="K498" s="6" t="s">
        <v>3993</v>
      </c>
      <c r="L498" s="6">
        <v>3169001</v>
      </c>
      <c r="M498" s="7" t="s">
        <v>3515</v>
      </c>
      <c r="N498" s="18">
        <v>30900000</v>
      </c>
      <c r="O498" s="19">
        <v>44963</v>
      </c>
      <c r="P498" s="19">
        <v>45265</v>
      </c>
      <c r="Q498" s="4" t="s">
        <v>1191</v>
      </c>
    </row>
    <row r="499" spans="1:17" ht="35.1" customHeight="1" x14ac:dyDescent="0.3">
      <c r="A499" s="21">
        <v>530</v>
      </c>
      <c r="B499" s="38">
        <v>2023</v>
      </c>
      <c r="C499" s="7" t="s">
        <v>1701</v>
      </c>
      <c r="D499" s="4" t="s">
        <v>2128</v>
      </c>
      <c r="E499" s="4">
        <v>51729728</v>
      </c>
      <c r="F499" s="4" t="s">
        <v>16</v>
      </c>
      <c r="G499" s="4" t="s">
        <v>11</v>
      </c>
      <c r="H499" s="4" t="s">
        <v>21</v>
      </c>
      <c r="I499" s="4" t="s">
        <v>3075</v>
      </c>
      <c r="J499" s="4" t="s">
        <v>2818</v>
      </c>
      <c r="K499" s="6" t="s">
        <v>4623</v>
      </c>
      <c r="L499" s="6">
        <v>3169001</v>
      </c>
      <c r="M499" s="7" t="s">
        <v>3516</v>
      </c>
      <c r="N499" s="18">
        <v>56089000</v>
      </c>
      <c r="O499" s="19">
        <v>44965</v>
      </c>
      <c r="P499" s="19">
        <v>45291</v>
      </c>
      <c r="Q499" s="4" t="s">
        <v>1193</v>
      </c>
    </row>
    <row r="500" spans="1:17" ht="35.1" customHeight="1" x14ac:dyDescent="0.3">
      <c r="A500" s="21">
        <v>531</v>
      </c>
      <c r="B500" s="38">
        <v>2023</v>
      </c>
      <c r="C500" s="7" t="s">
        <v>1702</v>
      </c>
      <c r="D500" s="4" t="s">
        <v>2129</v>
      </c>
      <c r="E500" s="4">
        <v>1000577432</v>
      </c>
      <c r="F500" s="4" t="s">
        <v>64</v>
      </c>
      <c r="G500" s="4" t="s">
        <v>295</v>
      </c>
      <c r="H500" s="4" t="s">
        <v>295</v>
      </c>
      <c r="I500" s="4" t="s">
        <v>3076</v>
      </c>
      <c r="J500" s="4" t="s">
        <v>2946</v>
      </c>
      <c r="K500" s="6" t="s">
        <v>4600</v>
      </c>
      <c r="L500" s="6">
        <v>3169001</v>
      </c>
      <c r="M500" s="7" t="s">
        <v>3517</v>
      </c>
      <c r="N500" s="18">
        <v>56089000</v>
      </c>
      <c r="O500" s="19">
        <v>44964</v>
      </c>
      <c r="P500" s="19">
        <v>45291</v>
      </c>
      <c r="Q500" s="4" t="s">
        <v>1193</v>
      </c>
    </row>
    <row r="501" spans="1:17" ht="35.1" customHeight="1" x14ac:dyDescent="0.3">
      <c r="A501" s="21">
        <v>532</v>
      </c>
      <c r="B501" s="38">
        <v>2023</v>
      </c>
      <c r="C501" s="7" t="s">
        <v>1703</v>
      </c>
      <c r="D501" s="4" t="s">
        <v>2130</v>
      </c>
      <c r="E501" s="4">
        <v>1016050710</v>
      </c>
      <c r="F501" s="4" t="s">
        <v>16</v>
      </c>
      <c r="G501" s="4" t="s">
        <v>510</v>
      </c>
      <c r="H501" s="4" t="s">
        <v>295</v>
      </c>
      <c r="I501" s="4" t="s">
        <v>3077</v>
      </c>
      <c r="J501" s="4" t="s">
        <v>3078</v>
      </c>
      <c r="K501" s="6" t="s">
        <v>4591</v>
      </c>
      <c r="L501" s="6">
        <v>3169001</v>
      </c>
      <c r="M501" s="7" t="s">
        <v>3518</v>
      </c>
      <c r="N501" s="18">
        <v>46453000</v>
      </c>
      <c r="O501" s="19">
        <v>44963</v>
      </c>
      <c r="P501" s="19">
        <v>45291</v>
      </c>
      <c r="Q501" s="4" t="s">
        <v>1199</v>
      </c>
    </row>
    <row r="502" spans="1:17" ht="35.1" customHeight="1" x14ac:dyDescent="0.3">
      <c r="A502" s="21">
        <v>533</v>
      </c>
      <c r="B502" s="38">
        <v>2023</v>
      </c>
      <c r="C502" s="7" t="s">
        <v>1704</v>
      </c>
      <c r="D502" s="4" t="s">
        <v>2131</v>
      </c>
      <c r="E502" s="4">
        <v>1032393159</v>
      </c>
      <c r="F502" s="4" t="s">
        <v>16</v>
      </c>
      <c r="G502" s="4" t="s">
        <v>11</v>
      </c>
      <c r="H502" s="4" t="s">
        <v>21</v>
      </c>
      <c r="I502" s="4" t="s">
        <v>3079</v>
      </c>
      <c r="J502" s="4" t="s">
        <v>3080</v>
      </c>
      <c r="K502" s="6" t="s">
        <v>4306</v>
      </c>
      <c r="L502" s="6">
        <v>3169001</v>
      </c>
      <c r="M502" s="7" t="s">
        <v>3519</v>
      </c>
      <c r="N502" s="18">
        <v>63811000</v>
      </c>
      <c r="O502" s="19">
        <v>44963</v>
      </c>
      <c r="P502" s="19">
        <v>45291</v>
      </c>
      <c r="Q502" s="4" t="s">
        <v>1199</v>
      </c>
    </row>
    <row r="503" spans="1:17" ht="35.1" customHeight="1" x14ac:dyDescent="0.3">
      <c r="A503" s="21">
        <v>534</v>
      </c>
      <c r="B503" s="38">
        <v>2023</v>
      </c>
      <c r="C503" s="7" t="s">
        <v>1705</v>
      </c>
      <c r="D503" s="4" t="s">
        <v>2132</v>
      </c>
      <c r="E503" s="4">
        <v>53070829</v>
      </c>
      <c r="F503" s="4" t="s">
        <v>16</v>
      </c>
      <c r="G503" s="4" t="s">
        <v>11</v>
      </c>
      <c r="H503" s="4" t="s">
        <v>21</v>
      </c>
      <c r="I503" s="4" t="s">
        <v>3081</v>
      </c>
      <c r="J503" s="4" t="s">
        <v>3082</v>
      </c>
      <c r="K503" s="6" t="s">
        <v>4054</v>
      </c>
      <c r="L503" s="6">
        <v>3169001</v>
      </c>
      <c r="M503" s="7" t="s">
        <v>3520</v>
      </c>
      <c r="N503" s="18">
        <v>63811000</v>
      </c>
      <c r="O503" s="19">
        <v>44963</v>
      </c>
      <c r="P503" s="19">
        <v>45291</v>
      </c>
      <c r="Q503" s="4" t="s">
        <v>1199</v>
      </c>
    </row>
    <row r="504" spans="1:17" ht="35.1" customHeight="1" x14ac:dyDescent="0.3">
      <c r="A504" s="21">
        <v>535</v>
      </c>
      <c r="B504" s="38">
        <v>2023</v>
      </c>
      <c r="C504" s="7" t="s">
        <v>1706</v>
      </c>
      <c r="D504" s="4" t="s">
        <v>572</v>
      </c>
      <c r="E504" s="4">
        <v>1123732305</v>
      </c>
      <c r="F504" s="4" t="s">
        <v>16</v>
      </c>
      <c r="G504" s="4" t="s">
        <v>3083</v>
      </c>
      <c r="H504" s="4" t="s">
        <v>3084</v>
      </c>
      <c r="I504" s="4" t="s">
        <v>3085</v>
      </c>
      <c r="J504" s="4" t="s">
        <v>3086</v>
      </c>
      <c r="K504" s="6" t="s">
        <v>4362</v>
      </c>
      <c r="L504" s="6">
        <v>3169001</v>
      </c>
      <c r="M504" s="7" t="s">
        <v>3521</v>
      </c>
      <c r="N504" s="18">
        <v>66444000</v>
      </c>
      <c r="O504" s="19">
        <v>44964</v>
      </c>
      <c r="P504" s="19">
        <v>45281</v>
      </c>
      <c r="Q504" s="4" t="s">
        <v>1200</v>
      </c>
    </row>
    <row r="505" spans="1:17" ht="35.1" customHeight="1" x14ac:dyDescent="0.3">
      <c r="A505" s="21">
        <v>536</v>
      </c>
      <c r="B505" s="38">
        <v>2023</v>
      </c>
      <c r="C505" s="7" t="s">
        <v>1707</v>
      </c>
      <c r="D505" s="4" t="s">
        <v>2133</v>
      </c>
      <c r="E505" s="4">
        <v>1010179608</v>
      </c>
      <c r="F505" s="4" t="s">
        <v>16</v>
      </c>
      <c r="G505" s="4" t="s">
        <v>11</v>
      </c>
      <c r="H505" s="4" t="s">
        <v>21</v>
      </c>
      <c r="I505" s="4" t="s">
        <v>3087</v>
      </c>
      <c r="J505" s="4" t="s">
        <v>2959</v>
      </c>
      <c r="K505" s="6" t="s">
        <v>4233</v>
      </c>
      <c r="L505" s="6">
        <v>3169001</v>
      </c>
      <c r="M505" s="7" t="s">
        <v>3522</v>
      </c>
      <c r="N505" s="18">
        <v>66444000</v>
      </c>
      <c r="O505" s="19">
        <v>44964</v>
      </c>
      <c r="P505" s="19">
        <v>45281</v>
      </c>
      <c r="Q505" s="4" t="s">
        <v>1200</v>
      </c>
    </row>
    <row r="506" spans="1:17" ht="35.1" customHeight="1" x14ac:dyDescent="0.3">
      <c r="A506" s="21">
        <v>537</v>
      </c>
      <c r="B506" s="38">
        <v>2023</v>
      </c>
      <c r="C506" s="7" t="s">
        <v>1708</v>
      </c>
      <c r="D506" s="4" t="s">
        <v>2134</v>
      </c>
      <c r="E506" s="4">
        <v>1026567428</v>
      </c>
      <c r="F506" s="4" t="s">
        <v>64</v>
      </c>
      <c r="G506" s="4" t="s">
        <v>11</v>
      </c>
      <c r="H506" s="4" t="s">
        <v>295</v>
      </c>
      <c r="I506" s="4" t="s">
        <v>485</v>
      </c>
      <c r="J506" s="4" t="s">
        <v>2714</v>
      </c>
      <c r="K506" s="6" t="s">
        <v>4416</v>
      </c>
      <c r="L506" s="6">
        <v>3169001</v>
      </c>
      <c r="M506" s="7" t="s">
        <v>3523</v>
      </c>
      <c r="N506" s="18">
        <v>54933333</v>
      </c>
      <c r="O506" s="19">
        <v>44964</v>
      </c>
      <c r="P506" s="19">
        <v>45286</v>
      </c>
      <c r="Q506" s="4" t="s">
        <v>1191</v>
      </c>
    </row>
    <row r="507" spans="1:17" ht="35.1" customHeight="1" x14ac:dyDescent="0.3">
      <c r="A507" s="21">
        <v>538</v>
      </c>
      <c r="B507" s="38">
        <v>2023</v>
      </c>
      <c r="C507" s="7" t="s">
        <v>1709</v>
      </c>
      <c r="D507" s="4" t="s">
        <v>2135</v>
      </c>
      <c r="E507" s="4">
        <v>1012374364</v>
      </c>
      <c r="F507" s="4" t="s">
        <v>64</v>
      </c>
      <c r="G507" s="4" t="s">
        <v>11</v>
      </c>
      <c r="H507" s="4" t="s">
        <v>295</v>
      </c>
      <c r="I507" s="4" t="s">
        <v>2668</v>
      </c>
      <c r="J507" s="4" t="s">
        <v>2714</v>
      </c>
      <c r="K507" s="6" t="s">
        <v>4710</v>
      </c>
      <c r="L507" s="6">
        <v>3169001</v>
      </c>
      <c r="M507" s="7" t="s">
        <v>3524</v>
      </c>
      <c r="N507" s="18">
        <v>54933333</v>
      </c>
      <c r="O507" s="19">
        <v>44964</v>
      </c>
      <c r="P507" s="19">
        <v>45286</v>
      </c>
      <c r="Q507" s="4" t="s">
        <v>1191</v>
      </c>
    </row>
    <row r="508" spans="1:17" ht="35.1" customHeight="1" x14ac:dyDescent="0.3">
      <c r="A508" s="21">
        <v>539</v>
      </c>
      <c r="B508" s="38">
        <v>2023</v>
      </c>
      <c r="C508" s="7" t="s">
        <v>1710</v>
      </c>
      <c r="D508" s="4" t="s">
        <v>2136</v>
      </c>
      <c r="E508" s="4">
        <v>52952286</v>
      </c>
      <c r="F508" s="4" t="s">
        <v>16</v>
      </c>
      <c r="G508" s="4" t="s">
        <v>510</v>
      </c>
      <c r="H508" s="4" t="s">
        <v>295</v>
      </c>
      <c r="I508" s="4" t="s">
        <v>3088</v>
      </c>
      <c r="J508" s="4" t="s">
        <v>3089</v>
      </c>
      <c r="K508" s="6" t="s">
        <v>4589</v>
      </c>
      <c r="L508" s="6">
        <v>3169001</v>
      </c>
      <c r="M508" s="7" t="s">
        <v>3525</v>
      </c>
      <c r="N508" s="18">
        <v>63811000</v>
      </c>
      <c r="O508" s="19">
        <v>44965</v>
      </c>
      <c r="P508" s="19">
        <v>45291</v>
      </c>
      <c r="Q508" s="4" t="s">
        <v>1202</v>
      </c>
    </row>
    <row r="509" spans="1:17" ht="35.1" customHeight="1" x14ac:dyDescent="0.3">
      <c r="A509" s="21">
        <v>540</v>
      </c>
      <c r="B509" s="38">
        <v>2023</v>
      </c>
      <c r="C509" s="7" t="s">
        <v>1711</v>
      </c>
      <c r="D509" s="4" t="s">
        <v>2137</v>
      </c>
      <c r="E509" s="4">
        <v>1032444574</v>
      </c>
      <c r="F509" s="4" t="s">
        <v>64</v>
      </c>
      <c r="G509" s="4" t="s">
        <v>22</v>
      </c>
      <c r="H509" s="4" t="s">
        <v>3090</v>
      </c>
      <c r="I509" s="4" t="s">
        <v>3091</v>
      </c>
      <c r="J509" s="4" t="s">
        <v>3092</v>
      </c>
      <c r="K509" s="6" t="s">
        <v>3964</v>
      </c>
      <c r="L509" s="6">
        <v>3169001</v>
      </c>
      <c r="M509" s="7" t="s">
        <v>3526</v>
      </c>
      <c r="N509" s="18">
        <v>57851667</v>
      </c>
      <c r="O509" s="19">
        <v>44966</v>
      </c>
      <c r="P509" s="19">
        <v>45291</v>
      </c>
      <c r="Q509" s="4" t="s">
        <v>1198</v>
      </c>
    </row>
    <row r="510" spans="1:17" ht="35.1" customHeight="1" x14ac:dyDescent="0.3">
      <c r="A510" s="21">
        <v>541</v>
      </c>
      <c r="B510" s="38">
        <v>2023</v>
      </c>
      <c r="C510" s="7" t="s">
        <v>1712</v>
      </c>
      <c r="D510" s="4" t="s">
        <v>2138</v>
      </c>
      <c r="E510" s="4">
        <v>1015430439</v>
      </c>
      <c r="F510" s="4" t="s">
        <v>64</v>
      </c>
      <c r="G510" s="4" t="s">
        <v>11</v>
      </c>
      <c r="H510" s="4" t="s">
        <v>295</v>
      </c>
      <c r="I510" s="4" t="s">
        <v>3093</v>
      </c>
      <c r="J510" s="4" t="s">
        <v>3094</v>
      </c>
      <c r="K510" s="6" t="s">
        <v>4186</v>
      </c>
      <c r="L510" s="6">
        <v>3169001</v>
      </c>
      <c r="M510" s="7" t="s">
        <v>3527</v>
      </c>
      <c r="N510" s="18">
        <v>57851667</v>
      </c>
      <c r="O510" s="19">
        <v>44965</v>
      </c>
      <c r="P510" s="19">
        <v>45291</v>
      </c>
      <c r="Q510" s="4" t="s">
        <v>1198</v>
      </c>
    </row>
    <row r="511" spans="1:17" ht="35.1" customHeight="1" x14ac:dyDescent="0.3">
      <c r="A511" s="21">
        <v>542</v>
      </c>
      <c r="B511" s="38">
        <v>2023</v>
      </c>
      <c r="C511" s="7" t="s">
        <v>1713</v>
      </c>
      <c r="D511" s="4" t="s">
        <v>2139</v>
      </c>
      <c r="E511" s="4">
        <v>1014244390</v>
      </c>
      <c r="F511" s="4" t="s">
        <v>64</v>
      </c>
      <c r="G511" s="4" t="s">
        <v>295</v>
      </c>
      <c r="H511" s="4" t="s">
        <v>295</v>
      </c>
      <c r="I511" s="4" t="s">
        <v>485</v>
      </c>
      <c r="J511" s="4" t="s">
        <v>3095</v>
      </c>
      <c r="K511" s="6" t="s">
        <v>4287</v>
      </c>
      <c r="L511" s="6">
        <v>3169001</v>
      </c>
      <c r="M511" s="7" t="s">
        <v>3528</v>
      </c>
      <c r="N511" s="18">
        <v>57851667</v>
      </c>
      <c r="O511" s="19">
        <v>44965</v>
      </c>
      <c r="P511" s="19">
        <v>45291</v>
      </c>
      <c r="Q511" s="4" t="s">
        <v>1198</v>
      </c>
    </row>
    <row r="512" spans="1:17" ht="35.1" customHeight="1" x14ac:dyDescent="0.3">
      <c r="A512" s="21">
        <v>543</v>
      </c>
      <c r="B512" s="38">
        <v>2023</v>
      </c>
      <c r="C512" s="7" t="s">
        <v>1714</v>
      </c>
      <c r="D512" s="4" t="s">
        <v>2140</v>
      </c>
      <c r="E512" s="4">
        <v>1020727819</v>
      </c>
      <c r="F512" s="4" t="s">
        <v>16</v>
      </c>
      <c r="G512" s="4" t="s">
        <v>295</v>
      </c>
      <c r="H512" s="4" t="s">
        <v>295</v>
      </c>
      <c r="I512" s="4" t="s">
        <v>3096</v>
      </c>
      <c r="J512" s="4" t="s">
        <v>3097</v>
      </c>
      <c r="K512" s="6" t="s">
        <v>4340</v>
      </c>
      <c r="L512" s="6">
        <v>3169001</v>
      </c>
      <c r="M512" s="7" t="s">
        <v>3529</v>
      </c>
      <c r="N512" s="18">
        <v>57851667</v>
      </c>
      <c r="O512" s="19">
        <v>44966</v>
      </c>
      <c r="P512" s="19">
        <v>45291</v>
      </c>
      <c r="Q512" s="4" t="s">
        <v>1198</v>
      </c>
    </row>
    <row r="513" spans="1:17" ht="35.1" customHeight="1" x14ac:dyDescent="0.3">
      <c r="A513" s="21">
        <v>544</v>
      </c>
      <c r="B513" s="38">
        <v>2023</v>
      </c>
      <c r="C513" s="7" t="s">
        <v>1715</v>
      </c>
      <c r="D513" s="4" t="s">
        <v>2141</v>
      </c>
      <c r="E513" s="4">
        <v>1094891193</v>
      </c>
      <c r="F513" s="4" t="s">
        <v>64</v>
      </c>
      <c r="G513" s="4" t="s">
        <v>3098</v>
      </c>
      <c r="H513" s="4" t="s">
        <v>3099</v>
      </c>
      <c r="I513" s="4" t="s">
        <v>3100</v>
      </c>
      <c r="J513" s="4" t="s">
        <v>3101</v>
      </c>
      <c r="K513" s="6" t="s">
        <v>4368</v>
      </c>
      <c r="L513" s="6">
        <v>3169001</v>
      </c>
      <c r="M513" s="7" t="s">
        <v>3530</v>
      </c>
      <c r="N513" s="18">
        <v>57851667</v>
      </c>
      <c r="O513" s="19">
        <v>44965</v>
      </c>
      <c r="P513" s="19">
        <v>45291</v>
      </c>
      <c r="Q513" s="4" t="s">
        <v>1198</v>
      </c>
    </row>
    <row r="514" spans="1:17" ht="35.1" customHeight="1" x14ac:dyDescent="0.3">
      <c r="A514" s="21">
        <v>545</v>
      </c>
      <c r="B514" s="38">
        <v>2023</v>
      </c>
      <c r="C514" s="7" t="s">
        <v>1716</v>
      </c>
      <c r="D514" s="4" t="s">
        <v>2142</v>
      </c>
      <c r="E514" s="4">
        <v>1015404486</v>
      </c>
      <c r="F514" s="4" t="s">
        <v>16</v>
      </c>
      <c r="G514" s="4" t="s">
        <v>2797</v>
      </c>
      <c r="H514" s="4" t="s">
        <v>3102</v>
      </c>
      <c r="I514" s="4" t="s">
        <v>267</v>
      </c>
      <c r="J514" s="4" t="s">
        <v>3094</v>
      </c>
      <c r="K514" s="6" t="s">
        <v>4313</v>
      </c>
      <c r="L514" s="6">
        <v>3169001</v>
      </c>
      <c r="M514" s="7" t="s">
        <v>3531</v>
      </c>
      <c r="N514" s="18">
        <v>57851667</v>
      </c>
      <c r="O514" s="19">
        <v>44965</v>
      </c>
      <c r="P514" s="19">
        <v>45291</v>
      </c>
      <c r="Q514" s="4" t="s">
        <v>1198</v>
      </c>
    </row>
    <row r="515" spans="1:17" ht="35.1" customHeight="1" x14ac:dyDescent="0.3">
      <c r="A515" s="21">
        <v>546</v>
      </c>
      <c r="B515" s="38">
        <v>2023</v>
      </c>
      <c r="C515" s="7" t="s">
        <v>1717</v>
      </c>
      <c r="D515" s="4" t="s">
        <v>2143</v>
      </c>
      <c r="E515" s="4">
        <v>52153334</v>
      </c>
      <c r="F515" s="4" t="s">
        <v>64</v>
      </c>
      <c r="G515" s="4" t="s">
        <v>295</v>
      </c>
      <c r="H515" s="4" t="s">
        <v>295</v>
      </c>
      <c r="I515" s="4" t="s">
        <v>485</v>
      </c>
      <c r="J515" s="4" t="s">
        <v>3103</v>
      </c>
      <c r="K515" s="6" t="s">
        <v>4632</v>
      </c>
      <c r="L515" s="6">
        <v>3169001</v>
      </c>
      <c r="M515" s="7" t="s">
        <v>3532</v>
      </c>
      <c r="N515" s="18">
        <v>57851667</v>
      </c>
      <c r="O515" s="19">
        <v>44965</v>
      </c>
      <c r="P515" s="19">
        <v>45291</v>
      </c>
      <c r="Q515" s="4" t="s">
        <v>1198</v>
      </c>
    </row>
    <row r="516" spans="1:17" ht="35.1" customHeight="1" x14ac:dyDescent="0.3">
      <c r="A516" s="21">
        <v>548</v>
      </c>
      <c r="B516" s="38">
        <v>2023</v>
      </c>
      <c r="C516" s="7" t="s">
        <v>1718</v>
      </c>
      <c r="D516" s="4" t="s">
        <v>2144</v>
      </c>
      <c r="E516" s="4">
        <v>41648720</v>
      </c>
      <c r="F516" s="4" t="s">
        <v>16</v>
      </c>
      <c r="G516" s="4" t="s">
        <v>11</v>
      </c>
      <c r="H516" s="4" t="s">
        <v>21</v>
      </c>
      <c r="I516" s="4" t="s">
        <v>3104</v>
      </c>
      <c r="J516" s="4" t="s">
        <v>2959</v>
      </c>
      <c r="K516" s="6" t="s">
        <v>4143</v>
      </c>
      <c r="L516" s="6">
        <v>3169001</v>
      </c>
      <c r="M516" s="7" t="s">
        <v>3533</v>
      </c>
      <c r="N516" s="18">
        <v>66444000</v>
      </c>
      <c r="O516" s="19">
        <v>44964</v>
      </c>
      <c r="P516" s="19">
        <v>45281</v>
      </c>
      <c r="Q516" s="4" t="s">
        <v>1200</v>
      </c>
    </row>
    <row r="517" spans="1:17" ht="35.1" customHeight="1" x14ac:dyDescent="0.3">
      <c r="A517" s="21">
        <v>549</v>
      </c>
      <c r="B517" s="38">
        <v>2023</v>
      </c>
      <c r="C517" s="7" t="s">
        <v>1719</v>
      </c>
      <c r="D517" s="4" t="s">
        <v>2145</v>
      </c>
      <c r="E517" s="4">
        <v>51657607</v>
      </c>
      <c r="F517" s="4" t="s">
        <v>16</v>
      </c>
      <c r="G517" s="4" t="s">
        <v>67</v>
      </c>
      <c r="H517" s="4" t="s">
        <v>3105</v>
      </c>
      <c r="I517" s="4" t="s">
        <v>3106</v>
      </c>
      <c r="J517" s="4" t="s">
        <v>3107</v>
      </c>
      <c r="K517" s="6" t="s">
        <v>4564</v>
      </c>
      <c r="L517" s="6">
        <v>3169001</v>
      </c>
      <c r="M517" s="7" t="s">
        <v>3534</v>
      </c>
      <c r="N517" s="18">
        <v>66444000</v>
      </c>
      <c r="O517" s="19">
        <v>44964</v>
      </c>
      <c r="P517" s="19">
        <v>45281</v>
      </c>
      <c r="Q517" s="4" t="s">
        <v>1200</v>
      </c>
    </row>
    <row r="518" spans="1:17" ht="35.1" customHeight="1" x14ac:dyDescent="0.3">
      <c r="A518" s="21">
        <v>550</v>
      </c>
      <c r="B518" s="38">
        <v>2023</v>
      </c>
      <c r="C518" s="7" t="s">
        <v>1720</v>
      </c>
      <c r="D518" s="4" t="s">
        <v>2146</v>
      </c>
      <c r="E518" s="4">
        <v>1069100256</v>
      </c>
      <c r="F518" s="4" t="s">
        <v>64</v>
      </c>
      <c r="G518" s="4" t="s">
        <v>11</v>
      </c>
      <c r="H518" s="4" t="s">
        <v>3108</v>
      </c>
      <c r="I518" s="4" t="s">
        <v>3109</v>
      </c>
      <c r="J518" s="4" t="s">
        <v>3110</v>
      </c>
      <c r="K518" s="6" t="s">
        <v>4255</v>
      </c>
      <c r="L518" s="6">
        <v>3169001</v>
      </c>
      <c r="M518" s="7" t="s">
        <v>3535</v>
      </c>
      <c r="N518" s="18">
        <v>55377000</v>
      </c>
      <c r="O518" s="19">
        <v>44964</v>
      </c>
      <c r="P518" s="19">
        <v>45281</v>
      </c>
      <c r="Q518" s="4" t="s">
        <v>1200</v>
      </c>
    </row>
    <row r="519" spans="1:17" ht="35.1" customHeight="1" x14ac:dyDescent="0.3">
      <c r="A519" s="21">
        <v>551</v>
      </c>
      <c r="B519" s="38">
        <v>2023</v>
      </c>
      <c r="C519" s="7" t="s">
        <v>1721</v>
      </c>
      <c r="D519" s="4" t="s">
        <v>561</v>
      </c>
      <c r="E519" s="4">
        <v>52833019</v>
      </c>
      <c r="F519" s="4" t="s">
        <v>16</v>
      </c>
      <c r="G519" s="4" t="s">
        <v>510</v>
      </c>
      <c r="H519" s="4" t="s">
        <v>510</v>
      </c>
      <c r="I519" s="4" t="s">
        <v>24</v>
      </c>
      <c r="J519" s="4" t="s">
        <v>3111</v>
      </c>
      <c r="K519" s="6" t="s">
        <v>4461</v>
      </c>
      <c r="L519" s="6">
        <v>3169001</v>
      </c>
      <c r="M519" s="7" t="s">
        <v>3536</v>
      </c>
      <c r="N519" s="18">
        <v>55377000</v>
      </c>
      <c r="O519" s="19">
        <v>44964</v>
      </c>
      <c r="P519" s="19">
        <v>45281</v>
      </c>
      <c r="Q519" s="4" t="s">
        <v>1200</v>
      </c>
    </row>
    <row r="520" spans="1:17" ht="35.1" customHeight="1" x14ac:dyDescent="0.3">
      <c r="A520" s="21">
        <v>552</v>
      </c>
      <c r="B520" s="38">
        <v>2023</v>
      </c>
      <c r="C520" s="7" t="s">
        <v>1722</v>
      </c>
      <c r="D520" s="4" t="s">
        <v>2147</v>
      </c>
      <c r="E520" s="4">
        <v>1014237872</v>
      </c>
      <c r="F520" s="4" t="s">
        <v>64</v>
      </c>
      <c r="G520" s="4" t="s">
        <v>295</v>
      </c>
      <c r="H520" s="4" t="s">
        <v>295</v>
      </c>
      <c r="I520" s="4" t="s">
        <v>3112</v>
      </c>
      <c r="J520" s="4" t="s">
        <v>3080</v>
      </c>
      <c r="K520" s="6" t="s">
        <v>4246</v>
      </c>
      <c r="L520" s="6">
        <v>3169001</v>
      </c>
      <c r="M520" s="7" t="s">
        <v>3537</v>
      </c>
      <c r="N520" s="18">
        <v>63811000</v>
      </c>
      <c r="O520" s="19">
        <v>44964</v>
      </c>
      <c r="P520" s="19">
        <v>45291</v>
      </c>
      <c r="Q520" s="4" t="s">
        <v>1199</v>
      </c>
    </row>
    <row r="521" spans="1:17" ht="35.1" customHeight="1" x14ac:dyDescent="0.3">
      <c r="A521" s="21">
        <v>553</v>
      </c>
      <c r="B521" s="38">
        <v>2023</v>
      </c>
      <c r="C521" s="7" t="s">
        <v>1723</v>
      </c>
      <c r="D521" s="4" t="s">
        <v>2148</v>
      </c>
      <c r="E521" s="4">
        <v>1014301031</v>
      </c>
      <c r="F521" s="4" t="s">
        <v>64</v>
      </c>
      <c r="G521" s="4" t="s">
        <v>295</v>
      </c>
      <c r="H521" s="4" t="s">
        <v>295</v>
      </c>
      <c r="I521" s="4" t="s">
        <v>3113</v>
      </c>
      <c r="J521" s="4" t="s">
        <v>2752</v>
      </c>
      <c r="K521" s="6" t="s">
        <v>4326</v>
      </c>
      <c r="L521" s="6">
        <v>3169001</v>
      </c>
      <c r="M521" s="7" t="s">
        <v>3538</v>
      </c>
      <c r="N521" s="18">
        <v>41457500</v>
      </c>
      <c r="O521" s="19">
        <v>44965</v>
      </c>
      <c r="P521" s="19">
        <v>45291</v>
      </c>
      <c r="Q521" s="4" t="s">
        <v>1204</v>
      </c>
    </row>
    <row r="522" spans="1:17" ht="35.1" customHeight="1" x14ac:dyDescent="0.3">
      <c r="A522" s="21">
        <v>554</v>
      </c>
      <c r="B522" s="38">
        <v>2023</v>
      </c>
      <c r="C522" s="7" t="s">
        <v>1724</v>
      </c>
      <c r="D522" s="4" t="s">
        <v>2149</v>
      </c>
      <c r="E522" s="4">
        <v>1015395389</v>
      </c>
      <c r="F522" s="4" t="s">
        <v>16</v>
      </c>
      <c r="G522" s="4" t="s">
        <v>11</v>
      </c>
      <c r="H522" s="4" t="s">
        <v>21</v>
      </c>
      <c r="I522" s="4" t="s">
        <v>90</v>
      </c>
      <c r="J522" s="4" t="s">
        <v>2752</v>
      </c>
      <c r="K522" s="6" t="s">
        <v>4303</v>
      </c>
      <c r="L522" s="6">
        <v>3169001</v>
      </c>
      <c r="M522" s="7" t="s">
        <v>3539</v>
      </c>
      <c r="N522" s="18">
        <v>41457500</v>
      </c>
      <c r="O522" s="19">
        <v>44964</v>
      </c>
      <c r="P522" s="19">
        <v>45291</v>
      </c>
      <c r="Q522" s="4" t="s">
        <v>1204</v>
      </c>
    </row>
    <row r="523" spans="1:17" ht="35.1" customHeight="1" x14ac:dyDescent="0.3">
      <c r="A523" s="21">
        <v>555</v>
      </c>
      <c r="B523" s="38">
        <v>2023</v>
      </c>
      <c r="C523" s="7" t="s">
        <v>1725</v>
      </c>
      <c r="D523" s="4" t="s">
        <v>2150</v>
      </c>
      <c r="E523" s="4">
        <v>1020739089</v>
      </c>
      <c r="F523" s="4" t="s">
        <v>64</v>
      </c>
      <c r="G523" s="4" t="s">
        <v>301</v>
      </c>
      <c r="H523" s="4" t="s">
        <v>3114</v>
      </c>
      <c r="I523" s="4" t="s">
        <v>3115</v>
      </c>
      <c r="J523" s="4" t="s">
        <v>3116</v>
      </c>
      <c r="K523" s="6" t="s">
        <v>4456</v>
      </c>
      <c r="L523" s="6">
        <v>3169001</v>
      </c>
      <c r="M523" s="7" t="s">
        <v>3540</v>
      </c>
      <c r="N523" s="18">
        <v>61704000</v>
      </c>
      <c r="O523" s="19">
        <v>44964</v>
      </c>
      <c r="P523" s="19">
        <v>45236</v>
      </c>
      <c r="Q523" s="4" t="s">
        <v>1191</v>
      </c>
    </row>
    <row r="524" spans="1:17" ht="35.1" customHeight="1" x14ac:dyDescent="0.3">
      <c r="A524" s="21">
        <v>556</v>
      </c>
      <c r="B524" s="38">
        <v>2023</v>
      </c>
      <c r="C524" s="7" t="s">
        <v>1726</v>
      </c>
      <c r="D524" s="4" t="s">
        <v>2151</v>
      </c>
      <c r="E524" s="4">
        <v>1033697548</v>
      </c>
      <c r="F524" s="4" t="s">
        <v>16</v>
      </c>
      <c r="G524" s="4" t="s">
        <v>510</v>
      </c>
      <c r="H524" s="4" t="s">
        <v>295</v>
      </c>
      <c r="I524" s="4" t="s">
        <v>3117</v>
      </c>
      <c r="J524" s="4" t="s">
        <v>2752</v>
      </c>
      <c r="K524" s="6" t="s">
        <v>4718</v>
      </c>
      <c r="L524" s="6">
        <v>3169001</v>
      </c>
      <c r="M524" s="7" t="s">
        <v>3541</v>
      </c>
      <c r="N524" s="18">
        <v>41457500</v>
      </c>
      <c r="O524" s="19">
        <v>44964</v>
      </c>
      <c r="P524" s="19">
        <v>45291</v>
      </c>
      <c r="Q524" s="4" t="s">
        <v>1204</v>
      </c>
    </row>
    <row r="525" spans="1:17" ht="35.1" customHeight="1" x14ac:dyDescent="0.3">
      <c r="A525" s="21">
        <v>557</v>
      </c>
      <c r="B525" s="38">
        <v>2023</v>
      </c>
      <c r="C525" s="7" t="s">
        <v>1727</v>
      </c>
      <c r="D525" s="4" t="s">
        <v>2152</v>
      </c>
      <c r="E525" s="4">
        <v>35537991</v>
      </c>
      <c r="F525" s="4" t="s">
        <v>521</v>
      </c>
      <c r="G525" s="4" t="s">
        <v>525</v>
      </c>
      <c r="H525" s="4" t="s">
        <v>3118</v>
      </c>
      <c r="I525" s="4" t="s">
        <v>3119</v>
      </c>
      <c r="J525" s="4" t="s">
        <v>3120</v>
      </c>
      <c r="K525" s="6" t="s">
        <v>4464</v>
      </c>
      <c r="L525" s="6">
        <v>3169001</v>
      </c>
      <c r="M525" s="7" t="s">
        <v>3542</v>
      </c>
      <c r="N525" s="18">
        <v>41457500</v>
      </c>
      <c r="O525" s="19">
        <v>44967</v>
      </c>
      <c r="P525" s="19">
        <v>45291</v>
      </c>
      <c r="Q525" s="4" t="s">
        <v>1204</v>
      </c>
    </row>
    <row r="526" spans="1:17" ht="35.1" customHeight="1" x14ac:dyDescent="0.3">
      <c r="A526" s="21">
        <v>558</v>
      </c>
      <c r="B526" s="38">
        <v>2023</v>
      </c>
      <c r="C526" s="7" t="s">
        <v>1728</v>
      </c>
      <c r="D526" s="4" t="s">
        <v>2153</v>
      </c>
      <c r="E526" s="4">
        <v>1013690179</v>
      </c>
      <c r="F526" s="4" t="s">
        <v>64</v>
      </c>
      <c r="G526" s="4" t="s">
        <v>295</v>
      </c>
      <c r="H526" s="4" t="s">
        <v>295</v>
      </c>
      <c r="I526" s="4" t="s">
        <v>85</v>
      </c>
      <c r="J526" s="4" t="s">
        <v>3121</v>
      </c>
      <c r="K526" s="6" t="s">
        <v>4404</v>
      </c>
      <c r="L526" s="6">
        <v>3169001</v>
      </c>
      <c r="M526" s="7" t="s">
        <v>3543</v>
      </c>
      <c r="N526" s="18">
        <v>39655000</v>
      </c>
      <c r="O526" s="19">
        <v>44964</v>
      </c>
      <c r="P526" s="19">
        <v>45291</v>
      </c>
      <c r="Q526" s="4" t="s">
        <v>1203</v>
      </c>
    </row>
    <row r="527" spans="1:17" ht="35.1" customHeight="1" x14ac:dyDescent="0.3">
      <c r="A527" s="21">
        <v>559</v>
      </c>
      <c r="B527" s="38">
        <v>2023</v>
      </c>
      <c r="C527" s="7" t="s">
        <v>1729</v>
      </c>
      <c r="D527" s="4" t="s">
        <v>2154</v>
      </c>
      <c r="E527" s="4">
        <v>1023973190</v>
      </c>
      <c r="F527" s="4" t="s">
        <v>16</v>
      </c>
      <c r="G527" s="4" t="s">
        <v>510</v>
      </c>
      <c r="H527" s="4" t="s">
        <v>295</v>
      </c>
      <c r="I527" s="4" t="s">
        <v>3122</v>
      </c>
      <c r="J527" s="4" t="s">
        <v>3123</v>
      </c>
      <c r="K527" s="6" t="s">
        <v>4344</v>
      </c>
      <c r="L527" s="6">
        <v>3169001</v>
      </c>
      <c r="M527" s="7" t="s">
        <v>3544</v>
      </c>
      <c r="N527" s="18">
        <v>39655000</v>
      </c>
      <c r="O527" s="19">
        <v>44964</v>
      </c>
      <c r="P527" s="19">
        <v>45291</v>
      </c>
      <c r="Q527" s="4" t="s">
        <v>1203</v>
      </c>
    </row>
    <row r="528" spans="1:17" ht="35.1" customHeight="1" x14ac:dyDescent="0.3">
      <c r="A528" s="21">
        <v>560</v>
      </c>
      <c r="B528" s="38">
        <v>2023</v>
      </c>
      <c r="C528" s="7" t="s">
        <v>1730</v>
      </c>
      <c r="D528" s="4" t="s">
        <v>2155</v>
      </c>
      <c r="E528" s="4">
        <v>1072707243</v>
      </c>
      <c r="F528" s="4" t="s">
        <v>521</v>
      </c>
      <c r="G528" s="4" t="s">
        <v>522</v>
      </c>
      <c r="H528" s="4" t="s">
        <v>522</v>
      </c>
      <c r="I528" s="4" t="s">
        <v>3124</v>
      </c>
      <c r="J528" s="4" t="s">
        <v>3125</v>
      </c>
      <c r="K528" s="6" t="s">
        <v>4478</v>
      </c>
      <c r="L528" s="6">
        <v>3169001</v>
      </c>
      <c r="M528" s="7" t="s">
        <v>3545</v>
      </c>
      <c r="N528" s="18">
        <v>39655000</v>
      </c>
      <c r="O528" s="19">
        <v>44964</v>
      </c>
      <c r="P528" s="19">
        <v>45291</v>
      </c>
      <c r="Q528" s="4" t="s">
        <v>1203</v>
      </c>
    </row>
    <row r="529" spans="1:17" ht="35.1" customHeight="1" x14ac:dyDescent="0.3">
      <c r="A529" s="21">
        <v>561</v>
      </c>
      <c r="B529" s="38">
        <v>2023</v>
      </c>
      <c r="C529" s="7" t="s">
        <v>1731</v>
      </c>
      <c r="D529" s="4" t="s">
        <v>2156</v>
      </c>
      <c r="E529" s="4">
        <v>75088692</v>
      </c>
      <c r="F529" s="4" t="s">
        <v>64</v>
      </c>
      <c r="G529" s="4" t="s">
        <v>81</v>
      </c>
      <c r="H529" s="4" t="s">
        <v>3126</v>
      </c>
      <c r="I529" s="4" t="s">
        <v>3127</v>
      </c>
      <c r="J529" s="4" t="s">
        <v>3128</v>
      </c>
      <c r="K529" s="6" t="s">
        <v>4169</v>
      </c>
      <c r="L529" s="6">
        <v>3169001</v>
      </c>
      <c r="M529" s="7" t="s">
        <v>3546</v>
      </c>
      <c r="N529" s="18">
        <v>92818000</v>
      </c>
      <c r="O529" s="19">
        <v>44965</v>
      </c>
      <c r="P529" s="19">
        <v>45291</v>
      </c>
      <c r="Q529" s="4" t="s">
        <v>1204</v>
      </c>
    </row>
    <row r="530" spans="1:17" ht="35.1" customHeight="1" x14ac:dyDescent="0.3">
      <c r="A530" s="21">
        <v>562</v>
      </c>
      <c r="B530" s="38">
        <v>2023</v>
      </c>
      <c r="C530" s="7" t="s">
        <v>1732</v>
      </c>
      <c r="D530" s="4" t="s">
        <v>2157</v>
      </c>
      <c r="E530" s="4">
        <v>1018459581</v>
      </c>
      <c r="F530" s="4" t="s">
        <v>64</v>
      </c>
      <c r="G530" s="4" t="s">
        <v>11</v>
      </c>
      <c r="H530" s="4" t="s">
        <v>295</v>
      </c>
      <c r="I530" s="4" t="s">
        <v>485</v>
      </c>
      <c r="J530" s="4" t="s">
        <v>2714</v>
      </c>
      <c r="K530" s="6" t="s">
        <v>4119</v>
      </c>
      <c r="L530" s="6">
        <v>3169001</v>
      </c>
      <c r="M530" s="7" t="s">
        <v>3547</v>
      </c>
      <c r="N530" s="18">
        <v>54933333</v>
      </c>
      <c r="O530" s="19">
        <v>44964</v>
      </c>
      <c r="P530" s="19">
        <v>45286</v>
      </c>
      <c r="Q530" s="4" t="s">
        <v>1191</v>
      </c>
    </row>
    <row r="531" spans="1:17" ht="35.1" customHeight="1" x14ac:dyDescent="0.3">
      <c r="A531" s="21">
        <v>563</v>
      </c>
      <c r="B531" s="38">
        <v>2023</v>
      </c>
      <c r="C531" s="7" t="s">
        <v>1733</v>
      </c>
      <c r="D531" s="4" t="s">
        <v>2158</v>
      </c>
      <c r="E531" s="4">
        <v>1024466865</v>
      </c>
      <c r="F531" s="4" t="s">
        <v>64</v>
      </c>
      <c r="G531" s="4" t="s">
        <v>295</v>
      </c>
      <c r="H531" s="4" t="s">
        <v>295</v>
      </c>
      <c r="I531" s="4" t="s">
        <v>3129</v>
      </c>
      <c r="J531" s="4" t="s">
        <v>3080</v>
      </c>
      <c r="K531" s="6" t="s">
        <v>4206</v>
      </c>
      <c r="L531" s="6">
        <v>3169001</v>
      </c>
      <c r="M531" s="7" t="s">
        <v>3548</v>
      </c>
      <c r="N531" s="18">
        <v>63811000</v>
      </c>
      <c r="O531" s="19">
        <v>44964</v>
      </c>
      <c r="P531" s="19">
        <v>45291</v>
      </c>
      <c r="Q531" s="4" t="s">
        <v>1199</v>
      </c>
    </row>
    <row r="532" spans="1:17" ht="35.1" customHeight="1" x14ac:dyDescent="0.3">
      <c r="A532" s="21">
        <v>564</v>
      </c>
      <c r="B532" s="38">
        <v>2023</v>
      </c>
      <c r="C532" s="7" t="s">
        <v>1734</v>
      </c>
      <c r="D532" s="4" t="s">
        <v>2159</v>
      </c>
      <c r="E532" s="4">
        <v>52976048</v>
      </c>
      <c r="F532" s="4" t="s">
        <v>16</v>
      </c>
      <c r="G532" s="4" t="s">
        <v>11</v>
      </c>
      <c r="H532" s="4" t="s">
        <v>21</v>
      </c>
      <c r="I532" s="4" t="s">
        <v>3130</v>
      </c>
      <c r="J532" s="4" t="s">
        <v>3026</v>
      </c>
      <c r="K532" s="6" t="s">
        <v>3906</v>
      </c>
      <c r="L532" s="6">
        <v>3169001</v>
      </c>
      <c r="M532" s="7" t="s">
        <v>3549</v>
      </c>
      <c r="N532" s="18">
        <v>63811000</v>
      </c>
      <c r="O532" s="19">
        <v>44964</v>
      </c>
      <c r="P532" s="19">
        <v>45291</v>
      </c>
      <c r="Q532" s="4" t="s">
        <v>1199</v>
      </c>
    </row>
    <row r="533" spans="1:17" ht="35.1" customHeight="1" x14ac:dyDescent="0.3">
      <c r="A533" s="21">
        <v>565</v>
      </c>
      <c r="B533" s="38">
        <v>2023</v>
      </c>
      <c r="C533" s="7" t="s">
        <v>1735</v>
      </c>
      <c r="D533" s="4" t="s">
        <v>2160</v>
      </c>
      <c r="E533" s="4">
        <v>22466710</v>
      </c>
      <c r="F533" s="4" t="s">
        <v>16</v>
      </c>
      <c r="G533" s="4" t="s">
        <v>271</v>
      </c>
      <c r="H533" s="4" t="s">
        <v>73</v>
      </c>
      <c r="I533" s="4" t="s">
        <v>3131</v>
      </c>
      <c r="J533" s="4" t="s">
        <v>3132</v>
      </c>
      <c r="K533" s="6" t="s">
        <v>4361</v>
      </c>
      <c r="L533" s="6">
        <v>3169001</v>
      </c>
      <c r="M533" s="7" t="s">
        <v>3550</v>
      </c>
      <c r="N533" s="18">
        <v>68200000</v>
      </c>
      <c r="O533" s="19">
        <v>44964</v>
      </c>
      <c r="P533" s="19">
        <v>45291</v>
      </c>
      <c r="Q533" s="4" t="s">
        <v>1199</v>
      </c>
    </row>
    <row r="534" spans="1:17" ht="35.1" customHeight="1" x14ac:dyDescent="0.3">
      <c r="A534" s="21">
        <v>566</v>
      </c>
      <c r="B534" s="38">
        <v>2023</v>
      </c>
      <c r="C534" s="7" t="s">
        <v>1736</v>
      </c>
      <c r="D534" s="4" t="s">
        <v>2161</v>
      </c>
      <c r="E534" s="4">
        <v>1005734739</v>
      </c>
      <c r="F534" s="4" t="s">
        <v>64</v>
      </c>
      <c r="G534" s="4" t="s">
        <v>67</v>
      </c>
      <c r="H534" s="4" t="s">
        <v>3133</v>
      </c>
      <c r="I534" s="4" t="s">
        <v>85</v>
      </c>
      <c r="J534" s="4" t="s">
        <v>2714</v>
      </c>
      <c r="K534" s="6" t="s">
        <v>4204</v>
      </c>
      <c r="L534" s="6">
        <v>3169001</v>
      </c>
      <c r="M534" s="7" t="s">
        <v>3551</v>
      </c>
      <c r="N534" s="18">
        <v>54933333</v>
      </c>
      <c r="O534" s="19">
        <v>44965</v>
      </c>
      <c r="P534" s="19">
        <v>45287</v>
      </c>
      <c r="Q534" s="4" t="s">
        <v>1191</v>
      </c>
    </row>
    <row r="535" spans="1:17" ht="35.1" customHeight="1" x14ac:dyDescent="0.3">
      <c r="A535" s="21">
        <v>567</v>
      </c>
      <c r="B535" s="38">
        <v>2023</v>
      </c>
      <c r="C535" s="7" t="s">
        <v>1737</v>
      </c>
      <c r="D535" s="4" t="s">
        <v>2162</v>
      </c>
      <c r="E535" s="4">
        <v>1014229104</v>
      </c>
      <c r="F535" s="4" t="s">
        <v>64</v>
      </c>
      <c r="G535" s="4" t="s">
        <v>11</v>
      </c>
      <c r="H535" s="4" t="s">
        <v>21</v>
      </c>
      <c r="I535" s="4" t="s">
        <v>24</v>
      </c>
      <c r="J535" s="4" t="s">
        <v>3007</v>
      </c>
      <c r="K535" s="6" t="s">
        <v>4396</v>
      </c>
      <c r="L535" s="6">
        <v>3169001</v>
      </c>
      <c r="M535" s="7" t="s">
        <v>3552</v>
      </c>
      <c r="N535" s="18">
        <v>63019000</v>
      </c>
      <c r="O535" s="19">
        <v>44964</v>
      </c>
      <c r="P535" s="19">
        <v>45291</v>
      </c>
      <c r="Q535" s="4" t="s">
        <v>1199</v>
      </c>
    </row>
    <row r="536" spans="1:17" ht="35.1" customHeight="1" x14ac:dyDescent="0.3">
      <c r="A536" s="21">
        <v>568</v>
      </c>
      <c r="B536" s="38">
        <v>2023</v>
      </c>
      <c r="C536" s="7" t="s">
        <v>1738</v>
      </c>
      <c r="D536" s="4" t="s">
        <v>2163</v>
      </c>
      <c r="E536" s="4">
        <v>80091236</v>
      </c>
      <c r="F536" s="4" t="s">
        <v>64</v>
      </c>
      <c r="G536" s="4" t="s">
        <v>295</v>
      </c>
      <c r="H536" s="4" t="s">
        <v>295</v>
      </c>
      <c r="I536" s="4" t="s">
        <v>3134</v>
      </c>
      <c r="J536" s="4" t="s">
        <v>3135</v>
      </c>
      <c r="K536" s="6" t="s">
        <v>4582</v>
      </c>
      <c r="L536" s="6">
        <v>3169001</v>
      </c>
      <c r="M536" s="7" t="s">
        <v>3553</v>
      </c>
      <c r="N536" s="18">
        <v>79882000</v>
      </c>
      <c r="O536" s="19">
        <v>44965</v>
      </c>
      <c r="P536" s="19">
        <v>45291</v>
      </c>
      <c r="Q536" s="4" t="s">
        <v>1204</v>
      </c>
    </row>
    <row r="537" spans="1:17" ht="35.1" customHeight="1" x14ac:dyDescent="0.3">
      <c r="A537" s="21">
        <v>569</v>
      </c>
      <c r="B537" s="38">
        <v>2023</v>
      </c>
      <c r="C537" s="7" t="s">
        <v>1739</v>
      </c>
      <c r="D537" s="4" t="s">
        <v>2164</v>
      </c>
      <c r="E537" s="4">
        <v>80085533</v>
      </c>
      <c r="F537" s="4" t="s">
        <v>64</v>
      </c>
      <c r="G537" s="4" t="s">
        <v>295</v>
      </c>
      <c r="H537" s="4" t="s">
        <v>295</v>
      </c>
      <c r="I537" s="4" t="s">
        <v>3136</v>
      </c>
      <c r="J537" s="4" t="s">
        <v>3137</v>
      </c>
      <c r="K537" s="6" t="s">
        <v>4191</v>
      </c>
      <c r="L537" s="6">
        <v>3169001</v>
      </c>
      <c r="M537" s="7" t="s">
        <v>3554</v>
      </c>
      <c r="N537" s="18">
        <v>39655000</v>
      </c>
      <c r="O537" s="19">
        <v>44965</v>
      </c>
      <c r="P537" s="19">
        <v>45291</v>
      </c>
      <c r="Q537" s="4" t="s">
        <v>1203</v>
      </c>
    </row>
    <row r="538" spans="1:17" ht="35.1" customHeight="1" x14ac:dyDescent="0.3">
      <c r="A538" s="21">
        <v>570</v>
      </c>
      <c r="B538" s="38">
        <v>2023</v>
      </c>
      <c r="C538" s="7" t="s">
        <v>1740</v>
      </c>
      <c r="D538" s="4" t="s">
        <v>2165</v>
      </c>
      <c r="E538" s="4">
        <v>53925156</v>
      </c>
      <c r="F538" s="4" t="s">
        <v>521</v>
      </c>
      <c r="G538" s="4" t="s">
        <v>522</v>
      </c>
      <c r="H538" s="4" t="s">
        <v>522</v>
      </c>
      <c r="I538" s="4" t="s">
        <v>296</v>
      </c>
      <c r="J538" s="4" t="s">
        <v>3121</v>
      </c>
      <c r="K538" s="6" t="s">
        <v>4526</v>
      </c>
      <c r="L538" s="6">
        <v>3169001</v>
      </c>
      <c r="M538" s="7" t="s">
        <v>3555</v>
      </c>
      <c r="N538" s="18">
        <v>39655000</v>
      </c>
      <c r="O538" s="19">
        <v>44965</v>
      </c>
      <c r="P538" s="19">
        <v>45291</v>
      </c>
      <c r="Q538" s="4" t="s">
        <v>1203</v>
      </c>
    </row>
    <row r="539" spans="1:17" ht="35.1" customHeight="1" x14ac:dyDescent="0.3">
      <c r="A539" s="21">
        <v>571</v>
      </c>
      <c r="B539" s="38">
        <v>2023</v>
      </c>
      <c r="C539" s="7" t="s">
        <v>1741</v>
      </c>
      <c r="D539" s="4" t="s">
        <v>2166</v>
      </c>
      <c r="E539" s="4">
        <v>1106774369</v>
      </c>
      <c r="F539" s="4" t="s">
        <v>64</v>
      </c>
      <c r="G539" s="4" t="s">
        <v>67</v>
      </c>
      <c r="H539" s="4" t="s">
        <v>3021</v>
      </c>
      <c r="I539" s="4" t="s">
        <v>24</v>
      </c>
      <c r="J539" s="4" t="s">
        <v>3138</v>
      </c>
      <c r="K539" s="6" t="s">
        <v>4382</v>
      </c>
      <c r="L539" s="6">
        <v>3169001</v>
      </c>
      <c r="M539" s="7" t="s">
        <v>3556</v>
      </c>
      <c r="N539" s="18">
        <v>55377000</v>
      </c>
      <c r="O539" s="19">
        <v>44965</v>
      </c>
      <c r="P539" s="19">
        <v>45282</v>
      </c>
      <c r="Q539" s="4" t="s">
        <v>1200</v>
      </c>
    </row>
    <row r="540" spans="1:17" ht="35.1" customHeight="1" x14ac:dyDescent="0.3">
      <c r="A540" s="21">
        <v>572</v>
      </c>
      <c r="B540" s="38">
        <v>2023</v>
      </c>
      <c r="C540" s="7" t="s">
        <v>1742</v>
      </c>
      <c r="D540" s="4" t="s">
        <v>2167</v>
      </c>
      <c r="E540" s="4">
        <v>1151943771</v>
      </c>
      <c r="F540" s="4" t="s">
        <v>64</v>
      </c>
      <c r="G540" s="4" t="s">
        <v>295</v>
      </c>
      <c r="H540" s="4" t="s">
        <v>295</v>
      </c>
      <c r="I540" s="4" t="s">
        <v>85</v>
      </c>
      <c r="J540" s="4" t="s">
        <v>3139</v>
      </c>
      <c r="K540" s="6" t="s">
        <v>4365</v>
      </c>
      <c r="L540" s="6">
        <v>3169001</v>
      </c>
      <c r="M540" s="7" t="s">
        <v>3557</v>
      </c>
      <c r="N540" s="18">
        <v>47466000</v>
      </c>
      <c r="O540" s="19">
        <v>44965</v>
      </c>
      <c r="P540" s="19">
        <v>45237</v>
      </c>
      <c r="Q540" s="4" t="s">
        <v>1200</v>
      </c>
    </row>
    <row r="541" spans="1:17" ht="35.1" customHeight="1" x14ac:dyDescent="0.3">
      <c r="A541" s="21">
        <v>573</v>
      </c>
      <c r="B541" s="38">
        <v>2023</v>
      </c>
      <c r="C541" s="7" t="s">
        <v>1743</v>
      </c>
      <c r="D541" s="4" t="s">
        <v>2168</v>
      </c>
      <c r="E541" s="4">
        <v>1014186108</v>
      </c>
      <c r="F541" s="4" t="s">
        <v>16</v>
      </c>
      <c r="G541" s="4" t="s">
        <v>295</v>
      </c>
      <c r="H541" s="4" t="s">
        <v>295</v>
      </c>
      <c r="I541" s="4" t="s">
        <v>3140</v>
      </c>
      <c r="J541" s="4" t="s">
        <v>3141</v>
      </c>
      <c r="K541" s="6" t="s">
        <v>4064</v>
      </c>
      <c r="L541" s="6">
        <v>3169001</v>
      </c>
      <c r="M541" s="7" t="s">
        <v>3558</v>
      </c>
      <c r="N541" s="18">
        <v>61530000</v>
      </c>
      <c r="O541" s="19">
        <v>44965</v>
      </c>
      <c r="P541" s="19">
        <v>45291</v>
      </c>
      <c r="Q541" s="4" t="s">
        <v>1192</v>
      </c>
    </row>
    <row r="542" spans="1:17" ht="35.1" customHeight="1" x14ac:dyDescent="0.3">
      <c r="A542" s="21">
        <v>574</v>
      </c>
      <c r="B542" s="38">
        <v>2023</v>
      </c>
      <c r="C542" s="7" t="s">
        <v>1744</v>
      </c>
      <c r="D542" s="4" t="s">
        <v>2169</v>
      </c>
      <c r="E542" s="4">
        <v>53004529</v>
      </c>
      <c r="F542" s="4" t="s">
        <v>64</v>
      </c>
      <c r="G542" s="4" t="s">
        <v>11</v>
      </c>
      <c r="H542" s="4" t="s">
        <v>21</v>
      </c>
      <c r="I542" s="4" t="s">
        <v>3142</v>
      </c>
      <c r="J542" s="4" t="s">
        <v>3143</v>
      </c>
      <c r="K542" s="48" t="s">
        <v>5044</v>
      </c>
      <c r="L542" s="6">
        <v>3169001</v>
      </c>
      <c r="M542" s="7" t="s">
        <v>3559</v>
      </c>
      <c r="N542" s="18">
        <v>65180000</v>
      </c>
      <c r="O542" s="19">
        <v>44966</v>
      </c>
      <c r="P542" s="19">
        <v>45268</v>
      </c>
      <c r="Q542" s="4" t="s">
        <v>1191</v>
      </c>
    </row>
    <row r="543" spans="1:17" ht="35.1" customHeight="1" x14ac:dyDescent="0.3">
      <c r="A543" s="21">
        <v>576</v>
      </c>
      <c r="B543" s="38">
        <v>2023</v>
      </c>
      <c r="C543" s="7" t="s">
        <v>1745</v>
      </c>
      <c r="D543" s="4" t="s">
        <v>570</v>
      </c>
      <c r="E543" s="4">
        <v>52984171</v>
      </c>
      <c r="F543" s="4" t="s">
        <v>16</v>
      </c>
      <c r="G543" s="4" t="s">
        <v>510</v>
      </c>
      <c r="H543" s="4" t="s">
        <v>510</v>
      </c>
      <c r="I543" s="4" t="s">
        <v>24</v>
      </c>
      <c r="J543" s="4" t="s">
        <v>3138</v>
      </c>
      <c r="K543" s="6" t="s">
        <v>4281</v>
      </c>
      <c r="L543" s="6">
        <v>3169001</v>
      </c>
      <c r="M543" s="7" t="s">
        <v>3560</v>
      </c>
      <c r="N543" s="18">
        <v>55377000</v>
      </c>
      <c r="O543" s="19">
        <v>44966</v>
      </c>
      <c r="P543" s="19">
        <v>45283</v>
      </c>
      <c r="Q543" s="4" t="s">
        <v>1200</v>
      </c>
    </row>
    <row r="544" spans="1:17" ht="35.1" customHeight="1" x14ac:dyDescent="0.3">
      <c r="A544" s="21">
        <v>577</v>
      </c>
      <c r="B544" s="38">
        <v>2023</v>
      </c>
      <c r="C544" s="7" t="s">
        <v>1746</v>
      </c>
      <c r="D544" s="4" t="s">
        <v>2170</v>
      </c>
      <c r="E544" s="4">
        <v>1012387582</v>
      </c>
      <c r="F544" s="4" t="s">
        <v>64</v>
      </c>
      <c r="G544" s="4" t="s">
        <v>11</v>
      </c>
      <c r="H544" s="4" t="s">
        <v>295</v>
      </c>
      <c r="I544" s="4" t="s">
        <v>85</v>
      </c>
      <c r="J544" s="4" t="s">
        <v>2714</v>
      </c>
      <c r="K544" s="6" t="s">
        <v>4691</v>
      </c>
      <c r="L544" s="6">
        <v>3169001</v>
      </c>
      <c r="M544" s="7" t="s">
        <v>3561</v>
      </c>
      <c r="N544" s="18">
        <v>54933333</v>
      </c>
      <c r="O544" s="19">
        <v>44965</v>
      </c>
      <c r="P544" s="19">
        <v>45287</v>
      </c>
      <c r="Q544" s="4" t="s">
        <v>1191</v>
      </c>
    </row>
    <row r="545" spans="1:17" ht="35.1" customHeight="1" x14ac:dyDescent="0.3">
      <c r="A545" s="21">
        <v>578</v>
      </c>
      <c r="B545" s="38">
        <v>2023</v>
      </c>
      <c r="C545" s="7" t="s">
        <v>1747</v>
      </c>
      <c r="D545" s="4" t="s">
        <v>2171</v>
      </c>
      <c r="E545" s="4">
        <v>52695365</v>
      </c>
      <c r="F545" s="4" t="s">
        <v>16</v>
      </c>
      <c r="G545" s="4" t="s">
        <v>11</v>
      </c>
      <c r="H545" s="4" t="s">
        <v>21</v>
      </c>
      <c r="I545" s="4" t="s">
        <v>2664</v>
      </c>
      <c r="J545" s="4" t="s">
        <v>2959</v>
      </c>
      <c r="K545" s="6" t="s">
        <v>3914</v>
      </c>
      <c r="L545" s="6">
        <v>3169001</v>
      </c>
      <c r="M545" s="7" t="s">
        <v>3562</v>
      </c>
      <c r="N545" s="18">
        <v>66444000</v>
      </c>
      <c r="O545" s="19">
        <v>44966</v>
      </c>
      <c r="P545" s="19">
        <v>45283</v>
      </c>
      <c r="Q545" s="4" t="s">
        <v>1200</v>
      </c>
    </row>
    <row r="546" spans="1:17" ht="35.1" customHeight="1" x14ac:dyDescent="0.3">
      <c r="A546" s="21">
        <v>579</v>
      </c>
      <c r="B546" s="38">
        <v>2023</v>
      </c>
      <c r="C546" s="7" t="s">
        <v>1748</v>
      </c>
      <c r="D546" s="4" t="s">
        <v>2172</v>
      </c>
      <c r="E546" s="4">
        <v>1010182081</v>
      </c>
      <c r="F546" s="4" t="s">
        <v>16</v>
      </c>
      <c r="G546" s="4" t="s">
        <v>11</v>
      </c>
      <c r="H546" s="4" t="s">
        <v>21</v>
      </c>
      <c r="I546" s="4" t="s">
        <v>85</v>
      </c>
      <c r="J546" s="4" t="s">
        <v>3144</v>
      </c>
      <c r="K546" s="6" t="s">
        <v>3955</v>
      </c>
      <c r="L546" s="6">
        <v>3169001</v>
      </c>
      <c r="M546" s="7" t="s">
        <v>3563</v>
      </c>
      <c r="N546" s="18">
        <v>65180000</v>
      </c>
      <c r="O546" s="19">
        <v>44966</v>
      </c>
      <c r="P546" s="19">
        <v>45268</v>
      </c>
      <c r="Q546" s="4" t="s">
        <v>1191</v>
      </c>
    </row>
    <row r="547" spans="1:17" ht="35.1" customHeight="1" x14ac:dyDescent="0.3">
      <c r="A547" s="21">
        <v>580</v>
      </c>
      <c r="B547" s="38">
        <v>2023</v>
      </c>
      <c r="C547" s="7" t="s">
        <v>1749</v>
      </c>
      <c r="D547" s="4" t="s">
        <v>2173</v>
      </c>
      <c r="E547" s="4">
        <v>1022956531</v>
      </c>
      <c r="F547" s="4" t="s">
        <v>64</v>
      </c>
      <c r="G547" s="4" t="s">
        <v>295</v>
      </c>
      <c r="H547" s="4" t="s">
        <v>295</v>
      </c>
      <c r="I547" s="4" t="s">
        <v>3145</v>
      </c>
      <c r="J547" s="4" t="s">
        <v>3146</v>
      </c>
      <c r="K547" s="6" t="s">
        <v>3969</v>
      </c>
      <c r="L547" s="6">
        <v>3169001</v>
      </c>
      <c r="M547" s="7" t="s">
        <v>3564</v>
      </c>
      <c r="N547" s="18">
        <v>63811000</v>
      </c>
      <c r="O547" s="19">
        <v>44965</v>
      </c>
      <c r="P547" s="19">
        <v>45291</v>
      </c>
      <c r="Q547" s="4" t="s">
        <v>1199</v>
      </c>
    </row>
    <row r="548" spans="1:17" ht="35.1" customHeight="1" x14ac:dyDescent="0.3">
      <c r="A548" s="21">
        <v>581</v>
      </c>
      <c r="B548" s="38">
        <v>2023</v>
      </c>
      <c r="C548" s="7" t="s">
        <v>1750</v>
      </c>
      <c r="D548" s="4" t="s">
        <v>2174</v>
      </c>
      <c r="E548" s="4">
        <v>52989573</v>
      </c>
      <c r="F548" s="4" t="s">
        <v>64</v>
      </c>
      <c r="G548" s="4" t="s">
        <v>317</v>
      </c>
      <c r="H548" s="4" t="s">
        <v>3105</v>
      </c>
      <c r="I548" s="4" t="s">
        <v>485</v>
      </c>
      <c r="J548" s="4" t="s">
        <v>3138</v>
      </c>
      <c r="K548" s="6" t="s">
        <v>3996</v>
      </c>
      <c r="L548" s="6">
        <v>3169001</v>
      </c>
      <c r="M548" s="7" t="s">
        <v>3565</v>
      </c>
      <c r="N548" s="18">
        <v>55377000</v>
      </c>
      <c r="O548" s="19">
        <v>44966</v>
      </c>
      <c r="P548" s="19">
        <v>45283</v>
      </c>
      <c r="Q548" s="4" t="s">
        <v>1200</v>
      </c>
    </row>
    <row r="549" spans="1:17" ht="35.1" customHeight="1" x14ac:dyDescent="0.3">
      <c r="A549" s="21">
        <v>582</v>
      </c>
      <c r="B549" s="38">
        <v>2023</v>
      </c>
      <c r="C549" s="7" t="s">
        <v>1751</v>
      </c>
      <c r="D549" s="4" t="s">
        <v>2175</v>
      </c>
      <c r="E549" s="4">
        <v>1012329031</v>
      </c>
      <c r="F549" s="4" t="s">
        <v>16</v>
      </c>
      <c r="G549" s="4" t="s">
        <v>510</v>
      </c>
      <c r="H549" s="4" t="s">
        <v>295</v>
      </c>
      <c r="I549" s="4" t="s">
        <v>3147</v>
      </c>
      <c r="J549" s="4" t="s">
        <v>3137</v>
      </c>
      <c r="K549" s="6" t="s">
        <v>4202</v>
      </c>
      <c r="L549" s="6">
        <v>3169001</v>
      </c>
      <c r="M549" s="7" t="s">
        <v>3566</v>
      </c>
      <c r="N549" s="18">
        <v>39655000</v>
      </c>
      <c r="O549" s="19">
        <v>44965</v>
      </c>
      <c r="P549" s="19">
        <v>45291</v>
      </c>
      <c r="Q549" s="4" t="s">
        <v>1203</v>
      </c>
    </row>
    <row r="550" spans="1:17" ht="35.1" customHeight="1" x14ac:dyDescent="0.3">
      <c r="A550" s="21">
        <v>583</v>
      </c>
      <c r="B550" s="38">
        <v>2023</v>
      </c>
      <c r="C550" s="7" t="s">
        <v>1752</v>
      </c>
      <c r="D550" s="4" t="s">
        <v>2176</v>
      </c>
      <c r="E550" s="4">
        <v>1030569190</v>
      </c>
      <c r="F550" s="4" t="s">
        <v>16</v>
      </c>
      <c r="G550" s="4" t="s">
        <v>510</v>
      </c>
      <c r="H550" s="4" t="s">
        <v>295</v>
      </c>
      <c r="I550" s="4" t="s">
        <v>85</v>
      </c>
      <c r="J550" s="4" t="s">
        <v>3148</v>
      </c>
      <c r="K550" s="6" t="s">
        <v>4001</v>
      </c>
      <c r="L550" s="6">
        <v>3169001</v>
      </c>
      <c r="M550" s="7" t="s">
        <v>3567</v>
      </c>
      <c r="N550" s="18">
        <v>39655000</v>
      </c>
      <c r="O550" s="19">
        <v>44966</v>
      </c>
      <c r="P550" s="19">
        <v>45291</v>
      </c>
      <c r="Q550" s="4" t="s">
        <v>1203</v>
      </c>
    </row>
    <row r="551" spans="1:17" ht="35.1" customHeight="1" x14ac:dyDescent="0.3">
      <c r="A551" s="21">
        <v>584</v>
      </c>
      <c r="B551" s="38">
        <v>2023</v>
      </c>
      <c r="C551" s="7" t="s">
        <v>1753</v>
      </c>
      <c r="D551" s="4" t="s">
        <v>2177</v>
      </c>
      <c r="E551" s="4">
        <v>37745134</v>
      </c>
      <c r="F551" s="4" t="s">
        <v>16</v>
      </c>
      <c r="G551" s="4" t="s">
        <v>12</v>
      </c>
      <c r="H551" s="4" t="s">
        <v>83</v>
      </c>
      <c r="I551" s="4" t="s">
        <v>3149</v>
      </c>
      <c r="J551" s="4" t="s">
        <v>2941</v>
      </c>
      <c r="K551" s="6" t="s">
        <v>3960</v>
      </c>
      <c r="L551" s="6">
        <v>3169001</v>
      </c>
      <c r="M551" s="7" t="s">
        <v>3568</v>
      </c>
      <c r="N551" s="18">
        <v>72772000</v>
      </c>
      <c r="O551" s="19">
        <v>44967</v>
      </c>
      <c r="P551" s="19">
        <v>45291</v>
      </c>
      <c r="Q551" s="4" t="s">
        <v>1193</v>
      </c>
    </row>
    <row r="552" spans="1:17" ht="35.1" customHeight="1" x14ac:dyDescent="0.3">
      <c r="A552" s="21">
        <v>585</v>
      </c>
      <c r="B552" s="38">
        <v>2023</v>
      </c>
      <c r="C552" s="7" t="s">
        <v>1754</v>
      </c>
      <c r="D552" s="4" t="s">
        <v>2178</v>
      </c>
      <c r="E552" s="4">
        <v>1024519362</v>
      </c>
      <c r="F552" s="4" t="s">
        <v>16</v>
      </c>
      <c r="G552" s="4" t="s">
        <v>510</v>
      </c>
      <c r="H552" s="4" t="s">
        <v>295</v>
      </c>
      <c r="I552" s="4" t="s">
        <v>506</v>
      </c>
      <c r="J552" s="4" t="s">
        <v>3150</v>
      </c>
      <c r="K552" s="6" t="s">
        <v>4018</v>
      </c>
      <c r="L552" s="6">
        <v>3169001</v>
      </c>
      <c r="M552" s="7" t="s">
        <v>3569</v>
      </c>
      <c r="N552" s="18">
        <v>39655000</v>
      </c>
      <c r="O552" s="19">
        <v>44966</v>
      </c>
      <c r="P552" s="19">
        <v>45291</v>
      </c>
      <c r="Q552" s="4" t="s">
        <v>1203</v>
      </c>
    </row>
    <row r="553" spans="1:17" ht="35.1" customHeight="1" x14ac:dyDescent="0.3">
      <c r="A553" s="21">
        <v>586</v>
      </c>
      <c r="B553" s="38">
        <v>2023</v>
      </c>
      <c r="C553" s="7" t="s">
        <v>1755</v>
      </c>
      <c r="D553" s="4" t="s">
        <v>2179</v>
      </c>
      <c r="E553" s="4">
        <v>1030584942</v>
      </c>
      <c r="F553" s="4" t="s">
        <v>521</v>
      </c>
      <c r="G553" s="4" t="s">
        <v>2840</v>
      </c>
      <c r="H553" s="4" t="s">
        <v>3151</v>
      </c>
      <c r="I553" s="4" t="s">
        <v>296</v>
      </c>
      <c r="J553" s="4" t="s">
        <v>3152</v>
      </c>
      <c r="K553" s="6" t="s">
        <v>4489</v>
      </c>
      <c r="L553" s="6">
        <v>3169001</v>
      </c>
      <c r="M553" s="7" t="s">
        <v>3570</v>
      </c>
      <c r="N553" s="18">
        <v>39655000</v>
      </c>
      <c r="O553" s="19">
        <v>44966</v>
      </c>
      <c r="P553" s="19">
        <v>45291</v>
      </c>
      <c r="Q553" s="4" t="s">
        <v>1203</v>
      </c>
    </row>
    <row r="554" spans="1:17" ht="35.1" customHeight="1" x14ac:dyDescent="0.3">
      <c r="A554" s="21">
        <v>588</v>
      </c>
      <c r="B554" s="38">
        <v>2023</v>
      </c>
      <c r="C554" s="7" t="s">
        <v>1756</v>
      </c>
      <c r="D554" s="4" t="s">
        <v>2180</v>
      </c>
      <c r="E554" s="4">
        <v>43978910</v>
      </c>
      <c r="F554" s="4" t="s">
        <v>16</v>
      </c>
      <c r="G554" s="4" t="s">
        <v>70</v>
      </c>
      <c r="H554" s="4" t="s">
        <v>71</v>
      </c>
      <c r="I554" s="4" t="s">
        <v>3153</v>
      </c>
      <c r="J554" s="4" t="s">
        <v>3154</v>
      </c>
      <c r="K554" s="6" t="s">
        <v>4713</v>
      </c>
      <c r="L554" s="6">
        <v>3169001</v>
      </c>
      <c r="M554" s="7" t="s">
        <v>3571</v>
      </c>
      <c r="N554" s="18">
        <v>65180000</v>
      </c>
      <c r="O554" s="19">
        <v>44966</v>
      </c>
      <c r="P554" s="19">
        <v>45268</v>
      </c>
      <c r="Q554" s="4" t="s">
        <v>1191</v>
      </c>
    </row>
    <row r="555" spans="1:17" ht="35.1" customHeight="1" x14ac:dyDescent="0.3">
      <c r="A555" s="21">
        <v>589</v>
      </c>
      <c r="B555" s="38">
        <v>2023</v>
      </c>
      <c r="C555" s="7" t="s">
        <v>1757</v>
      </c>
      <c r="D555" s="4" t="s">
        <v>2181</v>
      </c>
      <c r="E555" s="4">
        <v>1032429532</v>
      </c>
      <c r="F555" s="4" t="s">
        <v>64</v>
      </c>
      <c r="G555" s="4" t="s">
        <v>11</v>
      </c>
      <c r="H555" s="4" t="s">
        <v>295</v>
      </c>
      <c r="I555" s="4" t="s">
        <v>2771</v>
      </c>
      <c r="J555" s="4" t="s">
        <v>3138</v>
      </c>
      <c r="K555" s="6" t="s">
        <v>4592</v>
      </c>
      <c r="L555" s="6">
        <v>3169001</v>
      </c>
      <c r="M555" s="7" t="s">
        <v>3572</v>
      </c>
      <c r="N555" s="18">
        <v>55377000</v>
      </c>
      <c r="O555" s="19">
        <v>44966</v>
      </c>
      <c r="P555" s="19">
        <v>45283</v>
      </c>
      <c r="Q555" s="4" t="s">
        <v>1200</v>
      </c>
    </row>
    <row r="556" spans="1:17" ht="35.1" customHeight="1" x14ac:dyDescent="0.3">
      <c r="A556" s="21">
        <v>590</v>
      </c>
      <c r="B556" s="38">
        <v>2023</v>
      </c>
      <c r="C556" s="7" t="s">
        <v>1758</v>
      </c>
      <c r="D556" s="4" t="s">
        <v>2182</v>
      </c>
      <c r="E556" s="4">
        <v>21075333</v>
      </c>
      <c r="F556" s="4" t="s">
        <v>521</v>
      </c>
      <c r="G556" s="4" t="s">
        <v>3155</v>
      </c>
      <c r="H556" s="4" t="s">
        <v>3156</v>
      </c>
      <c r="I556" s="4" t="s">
        <v>477</v>
      </c>
      <c r="J556" s="4" t="s">
        <v>3157</v>
      </c>
      <c r="K556" s="6" t="s">
        <v>3921</v>
      </c>
      <c r="L556" s="6">
        <v>3169001</v>
      </c>
      <c r="M556" s="7" t="s">
        <v>3573</v>
      </c>
      <c r="N556" s="18">
        <v>28053500</v>
      </c>
      <c r="O556" s="19">
        <v>44966</v>
      </c>
      <c r="P556" s="19">
        <v>45253</v>
      </c>
      <c r="Q556" s="4" t="s">
        <v>1191</v>
      </c>
    </row>
    <row r="557" spans="1:17" ht="35.1" customHeight="1" x14ac:dyDescent="0.3">
      <c r="A557" s="21">
        <v>591</v>
      </c>
      <c r="B557" s="38">
        <v>2023</v>
      </c>
      <c r="C557" s="7" t="s">
        <v>1759</v>
      </c>
      <c r="D557" s="4" t="s">
        <v>2183</v>
      </c>
      <c r="E557" s="4">
        <v>1033720860</v>
      </c>
      <c r="F557" s="4" t="s">
        <v>64</v>
      </c>
      <c r="G557" s="4" t="s">
        <v>295</v>
      </c>
      <c r="H557" s="4" t="s">
        <v>295</v>
      </c>
      <c r="I557" s="4" t="s">
        <v>3158</v>
      </c>
      <c r="J557" s="4" t="s">
        <v>2921</v>
      </c>
      <c r="K557" s="6" t="s">
        <v>4714</v>
      </c>
      <c r="L557" s="6">
        <v>3169001</v>
      </c>
      <c r="M557" s="7" t="s">
        <v>3574</v>
      </c>
      <c r="N557" s="18">
        <v>55377000</v>
      </c>
      <c r="O557" s="19">
        <v>44966</v>
      </c>
      <c r="P557" s="19">
        <v>45283</v>
      </c>
      <c r="Q557" s="4" t="s">
        <v>1200</v>
      </c>
    </row>
    <row r="558" spans="1:17" ht="35.1" customHeight="1" x14ac:dyDescent="0.3">
      <c r="A558" s="21">
        <v>592</v>
      </c>
      <c r="B558" s="38">
        <v>2023</v>
      </c>
      <c r="C558" s="7" t="s">
        <v>1760</v>
      </c>
      <c r="D558" s="4" t="s">
        <v>2184</v>
      </c>
      <c r="E558" s="4">
        <v>367422</v>
      </c>
      <c r="F558" s="4" t="s">
        <v>3159</v>
      </c>
      <c r="G558" s="4" t="s">
        <v>631</v>
      </c>
      <c r="H558" s="4" t="s">
        <v>3160</v>
      </c>
      <c r="I558" s="4" t="s">
        <v>3161</v>
      </c>
      <c r="J558" s="4" t="s">
        <v>3162</v>
      </c>
      <c r="K558" s="6" t="s">
        <v>4263</v>
      </c>
      <c r="L558" s="6">
        <v>3169001</v>
      </c>
      <c r="M558" s="7" t="s">
        <v>3575</v>
      </c>
      <c r="N558" s="18">
        <v>62700000</v>
      </c>
      <c r="O558" s="19">
        <v>44966</v>
      </c>
      <c r="P558" s="19">
        <v>45291</v>
      </c>
      <c r="Q558" s="4" t="s">
        <v>1196</v>
      </c>
    </row>
    <row r="559" spans="1:17" ht="35.1" customHeight="1" x14ac:dyDescent="0.3">
      <c r="A559" s="21">
        <v>593</v>
      </c>
      <c r="B559" s="38">
        <v>2023</v>
      </c>
      <c r="C559" s="7" t="s">
        <v>1761</v>
      </c>
      <c r="D559" s="4" t="s">
        <v>2185</v>
      </c>
      <c r="E559" s="4">
        <v>1032387790</v>
      </c>
      <c r="F559" s="4" t="s">
        <v>16</v>
      </c>
      <c r="G559" s="4" t="s">
        <v>11</v>
      </c>
      <c r="H559" s="4" t="s">
        <v>21</v>
      </c>
      <c r="I559" s="4" t="s">
        <v>3163</v>
      </c>
      <c r="J559" s="4" t="s">
        <v>3073</v>
      </c>
      <c r="K559" s="6" t="s">
        <v>4719</v>
      </c>
      <c r="L559" s="6">
        <v>3169001</v>
      </c>
      <c r="M559" s="7" t="s">
        <v>3576</v>
      </c>
      <c r="N559" s="18">
        <v>69608000</v>
      </c>
      <c r="O559" s="19">
        <v>44966</v>
      </c>
      <c r="P559" s="19">
        <v>45291</v>
      </c>
      <c r="Q559" s="4" t="s">
        <v>1204</v>
      </c>
    </row>
    <row r="560" spans="1:17" ht="35.1" customHeight="1" x14ac:dyDescent="0.3">
      <c r="A560" s="21">
        <v>594</v>
      </c>
      <c r="B560" s="38">
        <v>2023</v>
      </c>
      <c r="C560" s="7" t="s">
        <v>1762</v>
      </c>
      <c r="D560" s="4" t="s">
        <v>2186</v>
      </c>
      <c r="E560" s="4">
        <v>52531533</v>
      </c>
      <c r="F560" s="4" t="s">
        <v>16</v>
      </c>
      <c r="G560" s="4" t="s">
        <v>510</v>
      </c>
      <c r="H560" s="4" t="s">
        <v>510</v>
      </c>
      <c r="I560" s="4" t="s">
        <v>3164</v>
      </c>
      <c r="J560" s="4" t="s">
        <v>3165</v>
      </c>
      <c r="K560" s="6" t="s">
        <v>4128</v>
      </c>
      <c r="L560" s="6">
        <v>3169001</v>
      </c>
      <c r="M560" s="7" t="s">
        <v>3577</v>
      </c>
      <c r="N560" s="18">
        <v>53250000</v>
      </c>
      <c r="O560" s="19">
        <v>44967</v>
      </c>
      <c r="P560" s="19">
        <v>45291</v>
      </c>
      <c r="Q560" s="4" t="s">
        <v>1190</v>
      </c>
    </row>
    <row r="561" spans="1:17" ht="35.1" customHeight="1" x14ac:dyDescent="0.3">
      <c r="A561" s="21">
        <v>595</v>
      </c>
      <c r="B561" s="38">
        <v>2023</v>
      </c>
      <c r="C561" s="7" t="s">
        <v>1763</v>
      </c>
      <c r="D561" s="4" t="s">
        <v>2187</v>
      </c>
      <c r="E561" s="4">
        <v>1013637022</v>
      </c>
      <c r="F561" s="4" t="s">
        <v>64</v>
      </c>
      <c r="G561" s="4" t="s">
        <v>99</v>
      </c>
      <c r="H561" s="4" t="s">
        <v>3166</v>
      </c>
      <c r="I561" s="4" t="s">
        <v>485</v>
      </c>
      <c r="J561" s="4" t="s">
        <v>3065</v>
      </c>
      <c r="K561" s="6" t="s">
        <v>3947</v>
      </c>
      <c r="L561" s="6">
        <v>3169001</v>
      </c>
      <c r="M561" s="7" t="s">
        <v>3578</v>
      </c>
      <c r="N561" s="18">
        <v>41457500</v>
      </c>
      <c r="O561" s="19">
        <v>44966</v>
      </c>
      <c r="P561" s="19">
        <v>45291</v>
      </c>
      <c r="Q561" s="4" t="s">
        <v>1204</v>
      </c>
    </row>
    <row r="562" spans="1:17" ht="35.1" customHeight="1" x14ac:dyDescent="0.3">
      <c r="A562" s="21">
        <v>596</v>
      </c>
      <c r="B562" s="38">
        <v>2023</v>
      </c>
      <c r="C562" s="7" t="s">
        <v>1764</v>
      </c>
      <c r="D562" s="4" t="s">
        <v>2188</v>
      </c>
      <c r="E562" s="4">
        <v>1010195006</v>
      </c>
      <c r="F562" s="4" t="s">
        <v>64</v>
      </c>
      <c r="G562" s="4" t="s">
        <v>295</v>
      </c>
      <c r="H562" s="4" t="s">
        <v>295</v>
      </c>
      <c r="I562" s="4" t="s">
        <v>486</v>
      </c>
      <c r="J562" s="4" t="s">
        <v>3167</v>
      </c>
      <c r="K562" s="6" t="s">
        <v>4104</v>
      </c>
      <c r="L562" s="6">
        <v>3169001</v>
      </c>
      <c r="M562" s="7" t="s">
        <v>3579</v>
      </c>
      <c r="N562" s="18">
        <v>69608000</v>
      </c>
      <c r="O562" s="19">
        <v>44967</v>
      </c>
      <c r="P562" s="19">
        <v>45291</v>
      </c>
      <c r="Q562" s="4" t="s">
        <v>1204</v>
      </c>
    </row>
    <row r="563" spans="1:17" ht="35.1" customHeight="1" x14ac:dyDescent="0.3">
      <c r="A563" s="21">
        <v>597</v>
      </c>
      <c r="B563" s="38">
        <v>2023</v>
      </c>
      <c r="C563" s="7" t="s">
        <v>1765</v>
      </c>
      <c r="D563" s="4" t="s">
        <v>2189</v>
      </c>
      <c r="E563" s="4">
        <v>1026567919</v>
      </c>
      <c r="F563" s="4" t="s">
        <v>64</v>
      </c>
      <c r="G563" s="4" t="s">
        <v>295</v>
      </c>
      <c r="H563" s="4" t="s">
        <v>295</v>
      </c>
      <c r="I563" s="4" t="s">
        <v>3168</v>
      </c>
      <c r="J563" s="4" t="s">
        <v>2802</v>
      </c>
      <c r="K563" s="6" t="s">
        <v>4455</v>
      </c>
      <c r="L563" s="6">
        <v>3169001</v>
      </c>
      <c r="M563" s="7" t="s">
        <v>3580</v>
      </c>
      <c r="N563" s="18">
        <v>75876667</v>
      </c>
      <c r="O563" s="19">
        <v>44966</v>
      </c>
      <c r="P563" s="19">
        <v>45291</v>
      </c>
      <c r="Q563" s="4" t="s">
        <v>1196</v>
      </c>
    </row>
    <row r="564" spans="1:17" ht="35.1" customHeight="1" x14ac:dyDescent="0.3">
      <c r="A564" s="21">
        <v>598</v>
      </c>
      <c r="B564" s="38">
        <v>2023</v>
      </c>
      <c r="C564" s="7" t="s">
        <v>1766</v>
      </c>
      <c r="D564" s="4" t="s">
        <v>2190</v>
      </c>
      <c r="E564" s="4">
        <v>1018469145</v>
      </c>
      <c r="F564" s="4" t="s">
        <v>64</v>
      </c>
      <c r="G564" s="4" t="s">
        <v>2715</v>
      </c>
      <c r="H564" s="4" t="s">
        <v>2716</v>
      </c>
      <c r="I564" s="4" t="s">
        <v>24</v>
      </c>
      <c r="J564" s="4" t="s">
        <v>2921</v>
      </c>
      <c r="K564" s="6" t="s">
        <v>4175</v>
      </c>
      <c r="L564" s="6">
        <v>3169001</v>
      </c>
      <c r="M564" s="7" t="s">
        <v>3581</v>
      </c>
      <c r="N564" s="18">
        <v>47466000</v>
      </c>
      <c r="O564" s="19">
        <v>44967</v>
      </c>
      <c r="P564" s="19">
        <v>45239</v>
      </c>
      <c r="Q564" s="4" t="s">
        <v>1200</v>
      </c>
    </row>
    <row r="565" spans="1:17" ht="35.1" customHeight="1" x14ac:dyDescent="0.3">
      <c r="A565" s="21">
        <v>599</v>
      </c>
      <c r="B565" s="38">
        <v>2023</v>
      </c>
      <c r="C565" s="7" t="s">
        <v>1767</v>
      </c>
      <c r="D565" s="4" t="s">
        <v>2191</v>
      </c>
      <c r="E565" s="4">
        <v>52964617</v>
      </c>
      <c r="F565" s="4" t="s">
        <v>521</v>
      </c>
      <c r="G565" s="4" t="s">
        <v>522</v>
      </c>
      <c r="H565" s="4" t="s">
        <v>522</v>
      </c>
      <c r="I565" s="4" t="s">
        <v>2847</v>
      </c>
      <c r="J565" s="4" t="s">
        <v>3169</v>
      </c>
      <c r="K565" s="6" t="s">
        <v>3938</v>
      </c>
      <c r="L565" s="6">
        <v>3169001</v>
      </c>
      <c r="M565" s="7" t="s">
        <v>3582</v>
      </c>
      <c r="N565" s="18">
        <v>63019000</v>
      </c>
      <c r="O565" s="19">
        <v>44966</v>
      </c>
      <c r="P565" s="19">
        <v>45291</v>
      </c>
      <c r="Q565" s="4" t="s">
        <v>1199</v>
      </c>
    </row>
    <row r="566" spans="1:17" ht="35.1" customHeight="1" x14ac:dyDescent="0.3">
      <c r="A566" s="21">
        <v>600</v>
      </c>
      <c r="B566" s="38">
        <v>2023</v>
      </c>
      <c r="C566" s="7" t="s">
        <v>1768</v>
      </c>
      <c r="D566" s="4" t="s">
        <v>2192</v>
      </c>
      <c r="E566" s="4">
        <v>1016055342</v>
      </c>
      <c r="F566" s="4" t="s">
        <v>16</v>
      </c>
      <c r="G566" s="4" t="s">
        <v>510</v>
      </c>
      <c r="H566" s="4" t="s">
        <v>295</v>
      </c>
      <c r="I566" s="4" t="s">
        <v>3170</v>
      </c>
      <c r="J566" s="4" t="s">
        <v>3062</v>
      </c>
      <c r="K566" s="6" t="s">
        <v>4585</v>
      </c>
      <c r="L566" s="6">
        <v>3169001</v>
      </c>
      <c r="M566" s="7" t="s">
        <v>3583</v>
      </c>
      <c r="N566" s="18">
        <v>63019000</v>
      </c>
      <c r="O566" s="19">
        <v>44966</v>
      </c>
      <c r="P566" s="19">
        <v>45291</v>
      </c>
      <c r="Q566" s="4" t="s">
        <v>1199</v>
      </c>
    </row>
    <row r="567" spans="1:17" ht="35.1" customHeight="1" x14ac:dyDescent="0.3">
      <c r="A567" s="21">
        <v>601</v>
      </c>
      <c r="B567" s="38">
        <v>2023</v>
      </c>
      <c r="C567" s="7" t="s">
        <v>1769</v>
      </c>
      <c r="D567" s="4" t="s">
        <v>2193</v>
      </c>
      <c r="E567" s="4">
        <v>1012340145</v>
      </c>
      <c r="F567" s="4" t="s">
        <v>16</v>
      </c>
      <c r="G567" s="4" t="s">
        <v>510</v>
      </c>
      <c r="H567" s="4" t="s">
        <v>295</v>
      </c>
      <c r="I567" s="4" t="s">
        <v>3171</v>
      </c>
      <c r="J567" s="4" t="s">
        <v>3148</v>
      </c>
      <c r="K567" s="6" t="s">
        <v>4288</v>
      </c>
      <c r="L567" s="6">
        <v>3169001</v>
      </c>
      <c r="M567" s="7" t="s">
        <v>3584</v>
      </c>
      <c r="N567" s="18">
        <v>39655000</v>
      </c>
      <c r="O567" s="19">
        <v>44967</v>
      </c>
      <c r="P567" s="19">
        <v>45291</v>
      </c>
      <c r="Q567" s="4" t="s">
        <v>1203</v>
      </c>
    </row>
    <row r="568" spans="1:17" ht="35.1" customHeight="1" x14ac:dyDescent="0.3">
      <c r="A568" s="21">
        <v>602</v>
      </c>
      <c r="B568" s="38">
        <v>2023</v>
      </c>
      <c r="C568" s="7" t="s">
        <v>1770</v>
      </c>
      <c r="D568" s="4" t="s">
        <v>2194</v>
      </c>
      <c r="E568" s="4">
        <v>1033783668</v>
      </c>
      <c r="F568" s="4" t="s">
        <v>521</v>
      </c>
      <c r="G568" s="4" t="s">
        <v>522</v>
      </c>
      <c r="H568" s="4" t="s">
        <v>522</v>
      </c>
      <c r="I568" s="4" t="s">
        <v>296</v>
      </c>
      <c r="J568" s="4" t="s">
        <v>3172</v>
      </c>
      <c r="K568" s="6" t="s">
        <v>4690</v>
      </c>
      <c r="L568" s="6">
        <v>3169001</v>
      </c>
      <c r="M568" s="7" t="s">
        <v>3585</v>
      </c>
      <c r="N568" s="18">
        <v>39655000</v>
      </c>
      <c r="O568" s="19">
        <v>44967</v>
      </c>
      <c r="P568" s="19">
        <v>45291</v>
      </c>
      <c r="Q568" s="4" t="s">
        <v>1203</v>
      </c>
    </row>
    <row r="569" spans="1:17" ht="35.1" customHeight="1" x14ac:dyDescent="0.3">
      <c r="A569" s="21">
        <v>603</v>
      </c>
      <c r="B569" s="38">
        <v>2023</v>
      </c>
      <c r="C569" s="7" t="s">
        <v>1771</v>
      </c>
      <c r="D569" s="4" t="s">
        <v>2195</v>
      </c>
      <c r="E569" s="4">
        <v>53062496</v>
      </c>
      <c r="F569" s="4" t="s">
        <v>16</v>
      </c>
      <c r="G569" s="4" t="s">
        <v>510</v>
      </c>
      <c r="H569" s="4" t="s">
        <v>295</v>
      </c>
      <c r="I569" s="4" t="s">
        <v>3173</v>
      </c>
      <c r="J569" s="4" t="s">
        <v>3137</v>
      </c>
      <c r="K569" s="6" t="s">
        <v>4556</v>
      </c>
      <c r="L569" s="6">
        <v>3169001</v>
      </c>
      <c r="M569" s="7" t="s">
        <v>3586</v>
      </c>
      <c r="N569" s="18">
        <v>39655000</v>
      </c>
      <c r="O569" s="19">
        <v>44967</v>
      </c>
      <c r="P569" s="19">
        <v>45291</v>
      </c>
      <c r="Q569" s="4" t="s">
        <v>1203</v>
      </c>
    </row>
    <row r="570" spans="1:17" ht="35.1" customHeight="1" x14ac:dyDescent="0.3">
      <c r="A570" s="21">
        <v>604</v>
      </c>
      <c r="B570" s="38">
        <v>2023</v>
      </c>
      <c r="C570" s="7" t="s">
        <v>1772</v>
      </c>
      <c r="D570" s="4" t="s">
        <v>2196</v>
      </c>
      <c r="E570" s="4">
        <v>52312234</v>
      </c>
      <c r="F570" s="4" t="s">
        <v>16</v>
      </c>
      <c r="G570" s="4" t="s">
        <v>11</v>
      </c>
      <c r="H570" s="4" t="s">
        <v>21</v>
      </c>
      <c r="I570" s="4" t="s">
        <v>267</v>
      </c>
      <c r="J570" s="4" t="s">
        <v>3174</v>
      </c>
      <c r="K570" s="6" t="s">
        <v>4053</v>
      </c>
      <c r="L570" s="6">
        <v>3169001</v>
      </c>
      <c r="M570" s="7" t="s">
        <v>3587</v>
      </c>
      <c r="N570" s="18">
        <v>65180000</v>
      </c>
      <c r="O570" s="19">
        <v>44967</v>
      </c>
      <c r="P570" s="19">
        <v>45269</v>
      </c>
      <c r="Q570" s="4" t="s">
        <v>1191</v>
      </c>
    </row>
    <row r="571" spans="1:17" ht="35.1" customHeight="1" x14ac:dyDescent="0.3">
      <c r="A571" s="21">
        <v>605</v>
      </c>
      <c r="B571" s="38">
        <v>2023</v>
      </c>
      <c r="C571" s="7" t="s">
        <v>1773</v>
      </c>
      <c r="D571" s="4" t="s">
        <v>2197</v>
      </c>
      <c r="E571" s="4">
        <v>1030626046</v>
      </c>
      <c r="F571" s="4" t="s">
        <v>16</v>
      </c>
      <c r="G571" s="4" t="s">
        <v>510</v>
      </c>
      <c r="H571" s="4" t="s">
        <v>295</v>
      </c>
      <c r="I571" s="4" t="s">
        <v>134</v>
      </c>
      <c r="J571" s="4" t="s">
        <v>3138</v>
      </c>
      <c r="K571" s="6" t="s">
        <v>4317</v>
      </c>
      <c r="L571" s="6">
        <v>3169001</v>
      </c>
      <c r="M571" s="7" t="s">
        <v>3588</v>
      </c>
      <c r="N571" s="18">
        <v>55377000</v>
      </c>
      <c r="O571" s="19">
        <v>44970</v>
      </c>
      <c r="P571" s="19">
        <v>45287</v>
      </c>
      <c r="Q571" s="4" t="s">
        <v>1200</v>
      </c>
    </row>
    <row r="572" spans="1:17" ht="35.1" customHeight="1" x14ac:dyDescent="0.3">
      <c r="A572" s="21">
        <v>606</v>
      </c>
      <c r="B572" s="38">
        <v>2023</v>
      </c>
      <c r="C572" s="7" t="s">
        <v>1774</v>
      </c>
      <c r="D572" s="4" t="s">
        <v>2198</v>
      </c>
      <c r="E572" s="4">
        <v>1020810754</v>
      </c>
      <c r="F572" s="4" t="s">
        <v>16</v>
      </c>
      <c r="G572" s="4" t="s">
        <v>510</v>
      </c>
      <c r="H572" s="4" t="s">
        <v>295</v>
      </c>
      <c r="I572" s="4" t="s">
        <v>3175</v>
      </c>
      <c r="J572" s="4" t="s">
        <v>3176</v>
      </c>
      <c r="K572" s="6" t="s">
        <v>4254</v>
      </c>
      <c r="L572" s="6">
        <v>3169001</v>
      </c>
      <c r="M572" s="7" t="s">
        <v>3589</v>
      </c>
      <c r="N572" s="18">
        <v>64600000</v>
      </c>
      <c r="O572" s="19">
        <v>44967</v>
      </c>
      <c r="P572" s="19">
        <v>45291</v>
      </c>
      <c r="Q572" s="4" t="s">
        <v>1196</v>
      </c>
    </row>
    <row r="573" spans="1:17" ht="35.1" customHeight="1" x14ac:dyDescent="0.3">
      <c r="A573" s="21">
        <v>607</v>
      </c>
      <c r="B573" s="38">
        <v>2023</v>
      </c>
      <c r="C573" s="7" t="s">
        <v>1775</v>
      </c>
      <c r="D573" s="4" t="s">
        <v>2199</v>
      </c>
      <c r="E573" s="4">
        <v>1020778135</v>
      </c>
      <c r="F573" s="4" t="s">
        <v>521</v>
      </c>
      <c r="G573" s="4" t="s">
        <v>522</v>
      </c>
      <c r="H573" s="4" t="s">
        <v>522</v>
      </c>
      <c r="I573" s="4" t="s">
        <v>3177</v>
      </c>
      <c r="J573" s="4" t="s">
        <v>3143</v>
      </c>
      <c r="K573" s="6" t="s">
        <v>4392</v>
      </c>
      <c r="L573" s="6">
        <v>3169001</v>
      </c>
      <c r="M573" s="7" t="s">
        <v>3590</v>
      </c>
      <c r="N573" s="18">
        <v>65180000</v>
      </c>
      <c r="O573" s="19">
        <v>44972</v>
      </c>
      <c r="P573" s="19">
        <v>45274</v>
      </c>
      <c r="Q573" s="4" t="s">
        <v>1191</v>
      </c>
    </row>
    <row r="574" spans="1:17" ht="35.1" customHeight="1" x14ac:dyDescent="0.3">
      <c r="A574" s="21">
        <v>608</v>
      </c>
      <c r="B574" s="38">
        <v>2023</v>
      </c>
      <c r="C574" s="7" t="s">
        <v>1776</v>
      </c>
      <c r="D574" s="4" t="s">
        <v>2200</v>
      </c>
      <c r="E574" s="4">
        <v>1026286906</v>
      </c>
      <c r="F574" s="4" t="s">
        <v>16</v>
      </c>
      <c r="G574" s="4" t="s">
        <v>510</v>
      </c>
      <c r="H574" s="4" t="s">
        <v>295</v>
      </c>
      <c r="I574" s="4" t="s">
        <v>296</v>
      </c>
      <c r="J574" s="4" t="s">
        <v>3137</v>
      </c>
      <c r="K574" s="6" t="s">
        <v>3979</v>
      </c>
      <c r="L574" s="6">
        <v>3169001</v>
      </c>
      <c r="M574" s="7" t="s">
        <v>3591</v>
      </c>
      <c r="N574" s="18">
        <v>39655000</v>
      </c>
      <c r="O574" s="19">
        <v>44967</v>
      </c>
      <c r="P574" s="19">
        <v>45291</v>
      </c>
      <c r="Q574" s="4" t="s">
        <v>1203</v>
      </c>
    </row>
    <row r="575" spans="1:17" ht="35.1" customHeight="1" x14ac:dyDescent="0.3">
      <c r="A575" s="21">
        <v>609</v>
      </c>
      <c r="B575" s="38">
        <v>2023</v>
      </c>
      <c r="C575" s="7" t="s">
        <v>1777</v>
      </c>
      <c r="D575" s="4" t="s">
        <v>2201</v>
      </c>
      <c r="E575" s="4">
        <v>52159768</v>
      </c>
      <c r="F575" s="4" t="s">
        <v>64</v>
      </c>
      <c r="G575" s="4" t="s">
        <v>295</v>
      </c>
      <c r="H575" s="4" t="s">
        <v>295</v>
      </c>
      <c r="I575" s="4" t="s">
        <v>3178</v>
      </c>
      <c r="J575" s="4" t="s">
        <v>2818</v>
      </c>
      <c r="K575" s="6" t="s">
        <v>3995</v>
      </c>
      <c r="L575" s="6">
        <v>3169001</v>
      </c>
      <c r="M575" s="7" t="s">
        <v>3592</v>
      </c>
      <c r="N575" s="18">
        <v>56089000</v>
      </c>
      <c r="O575" s="19">
        <v>44970</v>
      </c>
      <c r="P575" s="19">
        <v>45291</v>
      </c>
      <c r="Q575" s="4" t="s">
        <v>1193</v>
      </c>
    </row>
    <row r="576" spans="1:17" ht="35.1" customHeight="1" x14ac:dyDescent="0.3">
      <c r="A576" s="21">
        <v>610</v>
      </c>
      <c r="B576" s="38">
        <v>2023</v>
      </c>
      <c r="C576" s="7" t="s">
        <v>1778</v>
      </c>
      <c r="D576" s="4" t="s">
        <v>2202</v>
      </c>
      <c r="E576" s="4">
        <v>52195275</v>
      </c>
      <c r="F576" s="4" t="s">
        <v>64</v>
      </c>
      <c r="G576" s="4" t="s">
        <v>295</v>
      </c>
      <c r="H576" s="4" t="s">
        <v>295</v>
      </c>
      <c r="I576" s="4" t="s">
        <v>24</v>
      </c>
      <c r="J576" s="4" t="s">
        <v>2752</v>
      </c>
      <c r="K576" s="6" t="s">
        <v>3987</v>
      </c>
      <c r="L576" s="6">
        <v>3169001</v>
      </c>
      <c r="M576" s="7" t="s">
        <v>3593</v>
      </c>
      <c r="N576" s="18">
        <v>41457500</v>
      </c>
      <c r="O576" s="19">
        <v>44967</v>
      </c>
      <c r="P576" s="19">
        <v>45291</v>
      </c>
      <c r="Q576" s="4" t="s">
        <v>1204</v>
      </c>
    </row>
    <row r="577" spans="1:17" ht="35.1" customHeight="1" x14ac:dyDescent="0.3">
      <c r="A577" s="21">
        <v>611</v>
      </c>
      <c r="B577" s="38">
        <v>2023</v>
      </c>
      <c r="C577" s="7" t="s">
        <v>1779</v>
      </c>
      <c r="D577" s="4" t="s">
        <v>2203</v>
      </c>
      <c r="E577" s="4">
        <v>1033726945</v>
      </c>
      <c r="F577" s="4" t="s">
        <v>16</v>
      </c>
      <c r="G577" s="4" t="s">
        <v>11</v>
      </c>
      <c r="H577" s="4" t="s">
        <v>21</v>
      </c>
      <c r="I577" s="4" t="s">
        <v>485</v>
      </c>
      <c r="J577" s="4" t="s">
        <v>3143</v>
      </c>
      <c r="K577" s="6" t="s">
        <v>3957</v>
      </c>
      <c r="L577" s="6">
        <v>3169001</v>
      </c>
      <c r="M577" s="7" t="s">
        <v>3594</v>
      </c>
      <c r="N577" s="18">
        <v>65180000</v>
      </c>
      <c r="O577" s="19">
        <v>44970</v>
      </c>
      <c r="P577" s="19">
        <v>45272</v>
      </c>
      <c r="Q577" s="4" t="s">
        <v>1191</v>
      </c>
    </row>
    <row r="578" spans="1:17" ht="35.1" customHeight="1" x14ac:dyDescent="0.3">
      <c r="A578" s="21">
        <v>612</v>
      </c>
      <c r="B578" s="38">
        <v>2023</v>
      </c>
      <c r="C578" s="7" t="s">
        <v>1780</v>
      </c>
      <c r="D578" s="4" t="s">
        <v>2204</v>
      </c>
      <c r="E578" s="4">
        <v>1012393327</v>
      </c>
      <c r="F578" s="4" t="s">
        <v>64</v>
      </c>
      <c r="G578" s="4" t="s">
        <v>11</v>
      </c>
      <c r="H578" s="4" t="s">
        <v>295</v>
      </c>
      <c r="I578" s="4" t="s">
        <v>85</v>
      </c>
      <c r="J578" s="4" t="s">
        <v>3179</v>
      </c>
      <c r="K578" s="6" t="s">
        <v>4588</v>
      </c>
      <c r="L578" s="6">
        <v>3169001</v>
      </c>
      <c r="M578" s="7" t="s">
        <v>3595</v>
      </c>
      <c r="N578" s="18">
        <v>55377000</v>
      </c>
      <c r="O578" s="19">
        <v>44967</v>
      </c>
      <c r="P578" s="19">
        <v>45284</v>
      </c>
      <c r="Q578" s="4" t="s">
        <v>1200</v>
      </c>
    </row>
    <row r="579" spans="1:17" ht="35.1" customHeight="1" x14ac:dyDescent="0.3">
      <c r="A579" s="21">
        <v>613</v>
      </c>
      <c r="B579" s="38">
        <v>2023</v>
      </c>
      <c r="C579" s="7" t="s">
        <v>1781</v>
      </c>
      <c r="D579" s="4" t="s">
        <v>2205</v>
      </c>
      <c r="E579" s="4">
        <v>1022949801</v>
      </c>
      <c r="F579" s="4" t="s">
        <v>16</v>
      </c>
      <c r="G579" s="4" t="s">
        <v>510</v>
      </c>
      <c r="H579" s="4" t="s">
        <v>510</v>
      </c>
      <c r="I579" s="4" t="s">
        <v>3180</v>
      </c>
      <c r="J579" s="4" t="s">
        <v>3181</v>
      </c>
      <c r="K579" s="6" t="s">
        <v>4029</v>
      </c>
      <c r="L579" s="6">
        <v>3169001</v>
      </c>
      <c r="M579" s="7" t="s">
        <v>3596</v>
      </c>
      <c r="N579" s="18">
        <v>55377000</v>
      </c>
      <c r="O579" s="19">
        <v>44967</v>
      </c>
      <c r="P579" s="19">
        <v>45284</v>
      </c>
      <c r="Q579" s="4" t="s">
        <v>1200</v>
      </c>
    </row>
    <row r="580" spans="1:17" ht="35.1" customHeight="1" x14ac:dyDescent="0.3">
      <c r="A580" s="21">
        <v>614</v>
      </c>
      <c r="B580" s="38">
        <v>2023</v>
      </c>
      <c r="C580" s="7" t="s">
        <v>1782</v>
      </c>
      <c r="D580" s="4" t="s">
        <v>2206</v>
      </c>
      <c r="E580" s="4">
        <v>1010185986</v>
      </c>
      <c r="F580" s="4" t="s">
        <v>64</v>
      </c>
      <c r="G580" s="4" t="s">
        <v>11</v>
      </c>
      <c r="H580" s="4" t="s">
        <v>295</v>
      </c>
      <c r="I580" s="4" t="s">
        <v>3182</v>
      </c>
      <c r="J580" s="4" t="s">
        <v>3183</v>
      </c>
      <c r="K580" s="6" t="s">
        <v>3986</v>
      </c>
      <c r="L580" s="6">
        <v>3169001</v>
      </c>
      <c r="M580" s="7" t="s">
        <v>3597</v>
      </c>
      <c r="N580" s="18">
        <v>55755000</v>
      </c>
      <c r="O580" s="19">
        <v>44970</v>
      </c>
      <c r="P580" s="19">
        <v>45287</v>
      </c>
      <c r="Q580" s="4" t="s">
        <v>1191</v>
      </c>
    </row>
    <row r="581" spans="1:17" ht="35.1" customHeight="1" x14ac:dyDescent="0.3">
      <c r="A581" s="21">
        <v>615</v>
      </c>
      <c r="B581" s="38">
        <v>2023</v>
      </c>
      <c r="C581" s="7" t="s">
        <v>1783</v>
      </c>
      <c r="D581" s="4" t="s">
        <v>2207</v>
      </c>
      <c r="E581" s="4">
        <v>53031062</v>
      </c>
      <c r="F581" s="4" t="s">
        <v>16</v>
      </c>
      <c r="G581" s="4" t="s">
        <v>11</v>
      </c>
      <c r="H581" s="4" t="s">
        <v>3184</v>
      </c>
      <c r="I581" s="4" t="s">
        <v>3185</v>
      </c>
      <c r="J581" s="4" t="s">
        <v>3186</v>
      </c>
      <c r="K581" s="6" t="s">
        <v>4565</v>
      </c>
      <c r="L581" s="6">
        <v>3169001</v>
      </c>
      <c r="M581" s="7" t="s">
        <v>3598</v>
      </c>
      <c r="N581" s="18">
        <v>66444000</v>
      </c>
      <c r="O581" s="19">
        <v>44967</v>
      </c>
      <c r="P581" s="19">
        <v>45284</v>
      </c>
      <c r="Q581" s="4" t="s">
        <v>1200</v>
      </c>
    </row>
    <row r="582" spans="1:17" ht="35.1" customHeight="1" x14ac:dyDescent="0.3">
      <c r="A582" s="21">
        <v>616</v>
      </c>
      <c r="B582" s="38">
        <v>2023</v>
      </c>
      <c r="C582" s="7" t="s">
        <v>1784</v>
      </c>
      <c r="D582" s="4" t="s">
        <v>2208</v>
      </c>
      <c r="E582" s="4">
        <v>1014198241</v>
      </c>
      <c r="F582" s="4" t="s">
        <v>64</v>
      </c>
      <c r="G582" s="4" t="s">
        <v>11</v>
      </c>
      <c r="H582" s="4" t="s">
        <v>21</v>
      </c>
      <c r="I582" s="4" t="s">
        <v>3187</v>
      </c>
      <c r="J582" s="4" t="s">
        <v>3188</v>
      </c>
      <c r="K582" s="6" t="s">
        <v>4374</v>
      </c>
      <c r="L582" s="6">
        <v>3169001</v>
      </c>
      <c r="M582" s="7" t="s">
        <v>3599</v>
      </c>
      <c r="N582" s="18">
        <v>79310000</v>
      </c>
      <c r="O582" s="19">
        <v>44970</v>
      </c>
      <c r="P582" s="19">
        <v>45291</v>
      </c>
      <c r="Q582" s="4" t="s">
        <v>1203</v>
      </c>
    </row>
    <row r="583" spans="1:17" ht="35.1" customHeight="1" x14ac:dyDescent="0.3">
      <c r="A583" s="21">
        <v>619</v>
      </c>
      <c r="B583" s="38">
        <v>2023</v>
      </c>
      <c r="C583" s="7" t="s">
        <v>1785</v>
      </c>
      <c r="D583" s="4" t="s">
        <v>2209</v>
      </c>
      <c r="E583" s="4">
        <v>1015394684</v>
      </c>
      <c r="F583" s="4" t="s">
        <v>64</v>
      </c>
      <c r="G583" s="4" t="s">
        <v>295</v>
      </c>
      <c r="H583" s="4" t="s">
        <v>295</v>
      </c>
      <c r="I583" s="4" t="s">
        <v>3189</v>
      </c>
      <c r="J583" s="4" t="s">
        <v>3190</v>
      </c>
      <c r="K583" s="6" t="s">
        <v>4197</v>
      </c>
      <c r="L583" s="6">
        <v>3169001</v>
      </c>
      <c r="M583" s="7" t="s">
        <v>3600</v>
      </c>
      <c r="N583" s="18">
        <v>45320000</v>
      </c>
      <c r="O583" s="19">
        <v>44971</v>
      </c>
      <c r="P583" s="19">
        <v>45291</v>
      </c>
      <c r="Q583" s="4" t="s">
        <v>1203</v>
      </c>
    </row>
    <row r="584" spans="1:17" ht="35.1" customHeight="1" x14ac:dyDescent="0.3">
      <c r="A584" s="21">
        <v>620</v>
      </c>
      <c r="B584" s="38">
        <v>2023</v>
      </c>
      <c r="C584" s="7" t="s">
        <v>1786</v>
      </c>
      <c r="D584" s="4" t="s">
        <v>2210</v>
      </c>
      <c r="E584" s="4">
        <v>53077411</v>
      </c>
      <c r="F584" s="4" t="s">
        <v>64</v>
      </c>
      <c r="G584" s="4" t="s">
        <v>11</v>
      </c>
      <c r="H584" s="4" t="s">
        <v>295</v>
      </c>
      <c r="I584" s="4" t="s">
        <v>2938</v>
      </c>
      <c r="J584" s="4" t="s">
        <v>3191</v>
      </c>
      <c r="K584" s="6" t="s">
        <v>4415</v>
      </c>
      <c r="L584" s="6">
        <v>3169001</v>
      </c>
      <c r="M584" s="7" t="s">
        <v>3601</v>
      </c>
      <c r="N584" s="18">
        <v>91773000</v>
      </c>
      <c r="O584" s="19">
        <v>44970</v>
      </c>
      <c r="P584" s="19">
        <v>45291</v>
      </c>
      <c r="Q584" s="4" t="s">
        <v>1191</v>
      </c>
    </row>
    <row r="585" spans="1:17" ht="35.1" customHeight="1" x14ac:dyDescent="0.3">
      <c r="A585" s="21">
        <v>621</v>
      </c>
      <c r="B585" s="38">
        <v>2023</v>
      </c>
      <c r="C585" s="7" t="s">
        <v>1787</v>
      </c>
      <c r="D585" s="4" t="s">
        <v>2211</v>
      </c>
      <c r="E585" s="4">
        <v>1123620624</v>
      </c>
      <c r="F585" s="4" t="s">
        <v>16</v>
      </c>
      <c r="G585" s="4" t="s">
        <v>2945</v>
      </c>
      <c r="H585" s="4" t="s">
        <v>2944</v>
      </c>
      <c r="I585" s="4" t="s">
        <v>2859</v>
      </c>
      <c r="J585" s="4" t="s">
        <v>3192</v>
      </c>
      <c r="K585" s="6" t="s">
        <v>4284</v>
      </c>
      <c r="L585" s="6">
        <v>3169001</v>
      </c>
      <c r="M585" s="7" t="s">
        <v>3602</v>
      </c>
      <c r="N585" s="18">
        <v>56650000</v>
      </c>
      <c r="O585" s="19">
        <v>44970</v>
      </c>
      <c r="P585" s="19">
        <v>45291</v>
      </c>
      <c r="Q585" s="4" t="s">
        <v>1203</v>
      </c>
    </row>
    <row r="586" spans="1:17" ht="35.1" customHeight="1" x14ac:dyDescent="0.3">
      <c r="A586" s="21">
        <v>622</v>
      </c>
      <c r="B586" s="38">
        <v>2023</v>
      </c>
      <c r="C586" s="7" t="s">
        <v>1788</v>
      </c>
      <c r="D586" s="4" t="s">
        <v>2212</v>
      </c>
      <c r="E586" s="4">
        <v>1020782808</v>
      </c>
      <c r="F586" s="4" t="s">
        <v>16</v>
      </c>
      <c r="G586" s="4" t="s">
        <v>510</v>
      </c>
      <c r="H586" s="4" t="s">
        <v>295</v>
      </c>
      <c r="I586" s="4" t="s">
        <v>24</v>
      </c>
      <c r="J586" s="4" t="s">
        <v>3192</v>
      </c>
      <c r="K586" s="6" t="s">
        <v>4448</v>
      </c>
      <c r="L586" s="6">
        <v>3169001</v>
      </c>
      <c r="M586" s="7" t="s">
        <v>3603</v>
      </c>
      <c r="N586" s="18">
        <v>56650000</v>
      </c>
      <c r="O586" s="19">
        <v>44970</v>
      </c>
      <c r="P586" s="19">
        <v>45291</v>
      </c>
      <c r="Q586" s="4" t="s">
        <v>1203</v>
      </c>
    </row>
    <row r="587" spans="1:17" ht="35.1" customHeight="1" x14ac:dyDescent="0.3">
      <c r="A587" s="21">
        <v>623</v>
      </c>
      <c r="B587" s="38">
        <v>2023</v>
      </c>
      <c r="C587" s="7" t="s">
        <v>1789</v>
      </c>
      <c r="D587" s="4" t="s">
        <v>2213</v>
      </c>
      <c r="E587" s="4">
        <v>1032356505</v>
      </c>
      <c r="F587" s="4" t="s">
        <v>16</v>
      </c>
      <c r="G587" s="4" t="s">
        <v>510</v>
      </c>
      <c r="H587" s="4" t="s">
        <v>295</v>
      </c>
      <c r="I587" s="4" t="s">
        <v>134</v>
      </c>
      <c r="J587" s="4" t="s">
        <v>3193</v>
      </c>
      <c r="K587" s="6" t="s">
        <v>4127</v>
      </c>
      <c r="L587" s="6">
        <v>3169001</v>
      </c>
      <c r="M587" s="7" t="s">
        <v>3604</v>
      </c>
      <c r="N587" s="18">
        <v>56650000</v>
      </c>
      <c r="O587" s="19">
        <v>44970</v>
      </c>
      <c r="P587" s="19">
        <v>45291</v>
      </c>
      <c r="Q587" s="4" t="s">
        <v>1203</v>
      </c>
    </row>
    <row r="588" spans="1:17" ht="35.1" customHeight="1" x14ac:dyDescent="0.3">
      <c r="A588" s="21">
        <v>624</v>
      </c>
      <c r="B588" s="38">
        <v>2023</v>
      </c>
      <c r="C588" s="7" t="s">
        <v>1790</v>
      </c>
      <c r="D588" s="4" t="s">
        <v>2214</v>
      </c>
      <c r="E588" s="4">
        <v>1030556803</v>
      </c>
      <c r="F588" s="4" t="s">
        <v>64</v>
      </c>
      <c r="G588" s="4" t="s">
        <v>295</v>
      </c>
      <c r="H588" s="4" t="s">
        <v>295</v>
      </c>
      <c r="I588" s="4" t="s">
        <v>477</v>
      </c>
      <c r="J588" s="4" t="s">
        <v>3194</v>
      </c>
      <c r="K588" s="6" t="s">
        <v>4101</v>
      </c>
      <c r="L588" s="6">
        <v>3169001</v>
      </c>
      <c r="M588" s="7" t="s">
        <v>3605</v>
      </c>
      <c r="N588" s="18">
        <v>41457500</v>
      </c>
      <c r="O588" s="19">
        <v>44970</v>
      </c>
      <c r="P588" s="19">
        <v>45291</v>
      </c>
      <c r="Q588" s="4" t="s">
        <v>1204</v>
      </c>
    </row>
    <row r="589" spans="1:17" ht="35.1" customHeight="1" x14ac:dyDescent="0.3">
      <c r="A589" s="21">
        <v>625</v>
      </c>
      <c r="B589" s="38">
        <v>2023</v>
      </c>
      <c r="C589" s="7" t="s">
        <v>1791</v>
      </c>
      <c r="D589" s="4" t="s">
        <v>2215</v>
      </c>
      <c r="E589" s="4">
        <v>79796504</v>
      </c>
      <c r="F589" s="4" t="s">
        <v>521</v>
      </c>
      <c r="G589" s="4" t="s">
        <v>522</v>
      </c>
      <c r="H589" s="4" t="s">
        <v>522</v>
      </c>
      <c r="I589" s="4" t="s">
        <v>3195</v>
      </c>
      <c r="J589" s="4" t="s">
        <v>3196</v>
      </c>
      <c r="K589" s="6" t="s">
        <v>4613</v>
      </c>
      <c r="L589" s="6">
        <v>3169001</v>
      </c>
      <c r="M589" s="7" t="s">
        <v>3606</v>
      </c>
      <c r="N589" s="18">
        <v>22813000</v>
      </c>
      <c r="O589" s="19">
        <v>44971</v>
      </c>
      <c r="P589" s="19">
        <v>45074</v>
      </c>
      <c r="Q589" s="4" t="s">
        <v>1191</v>
      </c>
    </row>
    <row r="590" spans="1:17" ht="35.1" customHeight="1" x14ac:dyDescent="0.3">
      <c r="A590" s="21">
        <v>626</v>
      </c>
      <c r="B590" s="38">
        <v>2023</v>
      </c>
      <c r="C590" s="7" t="s">
        <v>1792</v>
      </c>
      <c r="D590" s="4" t="s">
        <v>2216</v>
      </c>
      <c r="E590" s="4">
        <v>52026484</v>
      </c>
      <c r="F590" s="4" t="s">
        <v>64</v>
      </c>
      <c r="G590" s="4" t="s">
        <v>11</v>
      </c>
      <c r="H590" s="4" t="s">
        <v>21</v>
      </c>
      <c r="I590" s="4" t="s">
        <v>90</v>
      </c>
      <c r="J590" s="4" t="s">
        <v>3197</v>
      </c>
      <c r="K590" s="6" t="s">
        <v>3885</v>
      </c>
      <c r="L590" s="6">
        <v>3169001</v>
      </c>
      <c r="M590" s="7" t="s">
        <v>3607</v>
      </c>
      <c r="N590" s="18">
        <v>31972500</v>
      </c>
      <c r="O590" s="19">
        <v>44970</v>
      </c>
      <c r="P590" s="19">
        <v>45287</v>
      </c>
      <c r="Q590" s="4" t="s">
        <v>1200</v>
      </c>
    </row>
    <row r="591" spans="1:17" ht="35.1" customHeight="1" x14ac:dyDescent="0.3">
      <c r="A591" s="21">
        <v>627</v>
      </c>
      <c r="B591" s="38">
        <v>2023</v>
      </c>
      <c r="C591" s="7" t="s">
        <v>1793</v>
      </c>
      <c r="D591" s="4" t="s">
        <v>2217</v>
      </c>
      <c r="E591" s="4">
        <v>1020796941</v>
      </c>
      <c r="F591" s="4" t="s">
        <v>16</v>
      </c>
      <c r="G591" s="4" t="s">
        <v>11</v>
      </c>
      <c r="H591" s="4" t="s">
        <v>21</v>
      </c>
      <c r="I591" s="4" t="s">
        <v>3198</v>
      </c>
      <c r="J591" s="4" t="s">
        <v>3199</v>
      </c>
      <c r="K591" s="6" t="s">
        <v>4007</v>
      </c>
      <c r="L591" s="6">
        <v>3169001</v>
      </c>
      <c r="M591" s="7" t="s">
        <v>3608</v>
      </c>
      <c r="N591" s="18">
        <v>73645000</v>
      </c>
      <c r="O591" s="19">
        <v>44970</v>
      </c>
      <c r="P591" s="19">
        <v>45291</v>
      </c>
      <c r="Q591" s="4" t="s">
        <v>1196</v>
      </c>
    </row>
    <row r="592" spans="1:17" ht="35.1" customHeight="1" x14ac:dyDescent="0.3">
      <c r="A592" s="21">
        <v>628</v>
      </c>
      <c r="B592" s="38">
        <v>2023</v>
      </c>
      <c r="C592" s="7" t="s">
        <v>1794</v>
      </c>
      <c r="D592" s="4" t="s">
        <v>2218</v>
      </c>
      <c r="E592" s="4">
        <v>52546928</v>
      </c>
      <c r="F592" s="4" t="s">
        <v>16</v>
      </c>
      <c r="G592" s="4" t="s">
        <v>2792</v>
      </c>
      <c r="H592" s="4" t="s">
        <v>3200</v>
      </c>
      <c r="I592" s="4" t="s">
        <v>3201</v>
      </c>
      <c r="J592" s="4" t="s">
        <v>3137</v>
      </c>
      <c r="K592" s="6" t="s">
        <v>4683</v>
      </c>
      <c r="L592" s="6">
        <v>3169001</v>
      </c>
      <c r="M592" s="7" t="s">
        <v>3609</v>
      </c>
      <c r="N592" s="18">
        <v>39655000</v>
      </c>
      <c r="O592" s="19">
        <v>44970</v>
      </c>
      <c r="P592" s="19">
        <v>45291</v>
      </c>
      <c r="Q592" s="4" t="s">
        <v>1203</v>
      </c>
    </row>
    <row r="593" spans="1:17" ht="35.1" customHeight="1" x14ac:dyDescent="0.3">
      <c r="A593" s="21">
        <v>629</v>
      </c>
      <c r="B593" s="38">
        <v>2023</v>
      </c>
      <c r="C593" s="7" t="s">
        <v>1795</v>
      </c>
      <c r="D593" s="4" t="s">
        <v>2219</v>
      </c>
      <c r="E593" s="4">
        <v>1015464138</v>
      </c>
      <c r="F593" s="4" t="s">
        <v>16</v>
      </c>
      <c r="G593" s="4" t="s">
        <v>510</v>
      </c>
      <c r="H593" s="4" t="s">
        <v>295</v>
      </c>
      <c r="I593" s="4" t="s">
        <v>3202</v>
      </c>
      <c r="J593" s="4" t="s">
        <v>3152</v>
      </c>
      <c r="K593" s="6" t="s">
        <v>4390</v>
      </c>
      <c r="L593" s="6">
        <v>3169001</v>
      </c>
      <c r="M593" s="7" t="s">
        <v>3610</v>
      </c>
      <c r="N593" s="18">
        <v>39655000</v>
      </c>
      <c r="O593" s="19">
        <v>44979</v>
      </c>
      <c r="P593" s="19">
        <v>45291</v>
      </c>
      <c r="Q593" s="4" t="s">
        <v>1203</v>
      </c>
    </row>
    <row r="594" spans="1:17" ht="35.1" customHeight="1" x14ac:dyDescent="0.3">
      <c r="A594" s="21">
        <v>630</v>
      </c>
      <c r="B594" s="38">
        <v>2023</v>
      </c>
      <c r="C594" s="7" t="s">
        <v>1796</v>
      </c>
      <c r="D594" s="4" t="s">
        <v>2220</v>
      </c>
      <c r="E594" s="4">
        <v>1032474240</v>
      </c>
      <c r="F594" s="4" t="s">
        <v>16</v>
      </c>
      <c r="G594" s="4" t="s">
        <v>510</v>
      </c>
      <c r="H594" s="4" t="s">
        <v>295</v>
      </c>
      <c r="I594" s="4" t="s">
        <v>3203</v>
      </c>
      <c r="J594" s="4" t="s">
        <v>3137</v>
      </c>
      <c r="K594" s="6" t="s">
        <v>4686</v>
      </c>
      <c r="L594" s="6">
        <v>3169001</v>
      </c>
      <c r="M594" s="7" t="s">
        <v>3611</v>
      </c>
      <c r="N594" s="18">
        <v>39655000</v>
      </c>
      <c r="O594" s="19">
        <v>44970</v>
      </c>
      <c r="P594" s="19">
        <v>45291</v>
      </c>
      <c r="Q594" s="4" t="s">
        <v>1203</v>
      </c>
    </row>
    <row r="595" spans="1:17" ht="35.1" customHeight="1" x14ac:dyDescent="0.3">
      <c r="A595" s="21">
        <v>631</v>
      </c>
      <c r="B595" s="38">
        <v>2023</v>
      </c>
      <c r="C595" s="7" t="s">
        <v>1797</v>
      </c>
      <c r="D595" s="4" t="s">
        <v>2221</v>
      </c>
      <c r="E595" s="4">
        <v>1026559384</v>
      </c>
      <c r="F595" s="4" t="s">
        <v>64</v>
      </c>
      <c r="G595" s="4" t="s">
        <v>295</v>
      </c>
      <c r="H595" s="4" t="s">
        <v>295</v>
      </c>
      <c r="I595" s="4" t="s">
        <v>24</v>
      </c>
      <c r="J595" s="4" t="s">
        <v>3192</v>
      </c>
      <c r="K595" s="6" t="s">
        <v>4236</v>
      </c>
      <c r="L595" s="6">
        <v>3169001</v>
      </c>
      <c r="M595" s="7" t="s">
        <v>3612</v>
      </c>
      <c r="N595" s="18">
        <v>56650000</v>
      </c>
      <c r="O595" s="19">
        <v>44978</v>
      </c>
      <c r="P595" s="19">
        <v>45291</v>
      </c>
      <c r="Q595" s="4" t="s">
        <v>1203</v>
      </c>
    </row>
    <row r="596" spans="1:17" ht="35.1" customHeight="1" x14ac:dyDescent="0.3">
      <c r="A596" s="21">
        <v>632</v>
      </c>
      <c r="B596" s="38">
        <v>2023</v>
      </c>
      <c r="C596" s="7" t="s">
        <v>1798</v>
      </c>
      <c r="D596" s="4" t="s">
        <v>2222</v>
      </c>
      <c r="E596" s="4">
        <v>1121865195</v>
      </c>
      <c r="F596" s="4" t="s">
        <v>64</v>
      </c>
      <c r="G596" s="4" t="s">
        <v>2715</v>
      </c>
      <c r="H596" s="4" t="s">
        <v>2716</v>
      </c>
      <c r="I596" s="4" t="s">
        <v>24</v>
      </c>
      <c r="J596" s="4" t="s">
        <v>3007</v>
      </c>
      <c r="K596" s="6" t="s">
        <v>4120</v>
      </c>
      <c r="L596" s="6">
        <v>3169001</v>
      </c>
      <c r="M596" s="7" t="s">
        <v>3613</v>
      </c>
      <c r="N596" s="18">
        <v>63019000</v>
      </c>
      <c r="O596" s="19">
        <v>44970</v>
      </c>
      <c r="P596" s="19">
        <v>45291</v>
      </c>
      <c r="Q596" s="4" t="s">
        <v>1199</v>
      </c>
    </row>
    <row r="597" spans="1:17" ht="35.1" customHeight="1" x14ac:dyDescent="0.3">
      <c r="A597" s="21">
        <v>633</v>
      </c>
      <c r="B597" s="38">
        <v>2023</v>
      </c>
      <c r="C597" s="7" t="s">
        <v>1799</v>
      </c>
      <c r="D597" s="4" t="s">
        <v>2223</v>
      </c>
      <c r="E597" s="4">
        <v>1032362672</v>
      </c>
      <c r="F597" s="4" t="s">
        <v>64</v>
      </c>
      <c r="G597" s="4" t="s">
        <v>81</v>
      </c>
      <c r="H597" s="4" t="s">
        <v>3204</v>
      </c>
      <c r="I597" s="4" t="s">
        <v>2859</v>
      </c>
      <c r="J597" s="4" t="s">
        <v>3007</v>
      </c>
      <c r="K597" s="6" t="s">
        <v>4576</v>
      </c>
      <c r="L597" s="6">
        <v>3169001</v>
      </c>
      <c r="M597" s="7" t="s">
        <v>3614</v>
      </c>
      <c r="N597" s="18">
        <v>63019000</v>
      </c>
      <c r="O597" s="19">
        <v>44970</v>
      </c>
      <c r="P597" s="19">
        <v>45291</v>
      </c>
      <c r="Q597" s="4" t="s">
        <v>1199</v>
      </c>
    </row>
    <row r="598" spans="1:17" ht="35.1" customHeight="1" x14ac:dyDescent="0.3">
      <c r="A598" s="21">
        <v>634</v>
      </c>
      <c r="B598" s="38">
        <v>2023</v>
      </c>
      <c r="C598" s="7" t="s">
        <v>1800</v>
      </c>
      <c r="D598" s="4" t="s">
        <v>2224</v>
      </c>
      <c r="E598" s="4">
        <v>32735680</v>
      </c>
      <c r="F598" s="4" t="s">
        <v>64</v>
      </c>
      <c r="G598" s="4" t="s">
        <v>271</v>
      </c>
      <c r="H598" s="4" t="s">
        <v>73</v>
      </c>
      <c r="I598" s="4" t="s">
        <v>24</v>
      </c>
      <c r="J598" s="4" t="s">
        <v>3205</v>
      </c>
      <c r="K598" s="6" t="s">
        <v>4495</v>
      </c>
      <c r="L598" s="6">
        <v>3169001</v>
      </c>
      <c r="M598" s="7" t="s">
        <v>3615</v>
      </c>
      <c r="N598" s="18">
        <v>56650000</v>
      </c>
      <c r="O598" s="19">
        <v>44971</v>
      </c>
      <c r="P598" s="19">
        <v>45291</v>
      </c>
      <c r="Q598" s="4" t="s">
        <v>1203</v>
      </c>
    </row>
    <row r="599" spans="1:17" ht="35.1" customHeight="1" x14ac:dyDescent="0.3">
      <c r="A599" s="21">
        <v>635</v>
      </c>
      <c r="B599" s="38">
        <v>2023</v>
      </c>
      <c r="C599" s="7" t="s">
        <v>1801</v>
      </c>
      <c r="D599" s="4" t="s">
        <v>2225</v>
      </c>
      <c r="E599" s="4">
        <v>1018496209</v>
      </c>
      <c r="F599" s="4" t="s">
        <v>64</v>
      </c>
      <c r="G599" s="4" t="s">
        <v>317</v>
      </c>
      <c r="H599" s="4" t="s">
        <v>68</v>
      </c>
      <c r="I599" s="4" t="s">
        <v>486</v>
      </c>
      <c r="J599" s="4" t="s">
        <v>3190</v>
      </c>
      <c r="K599" s="6" t="s">
        <v>4540</v>
      </c>
      <c r="L599" s="6">
        <v>3169001</v>
      </c>
      <c r="M599" s="7" t="s">
        <v>3616</v>
      </c>
      <c r="N599" s="18">
        <v>45320000</v>
      </c>
      <c r="O599" s="19">
        <v>44971</v>
      </c>
      <c r="P599" s="19">
        <v>45291</v>
      </c>
      <c r="Q599" s="4" t="s">
        <v>1203</v>
      </c>
    </row>
    <row r="600" spans="1:17" ht="35.1" customHeight="1" x14ac:dyDescent="0.3">
      <c r="A600" s="21">
        <v>636</v>
      </c>
      <c r="B600" s="38">
        <v>2023</v>
      </c>
      <c r="C600" s="7" t="s">
        <v>1802</v>
      </c>
      <c r="D600" s="4" t="s">
        <v>2226</v>
      </c>
      <c r="E600" s="4">
        <v>1032379438</v>
      </c>
      <c r="F600" s="4" t="s">
        <v>16</v>
      </c>
      <c r="G600" s="4" t="s">
        <v>11</v>
      </c>
      <c r="H600" s="4" t="s">
        <v>21</v>
      </c>
      <c r="I600" s="4" t="s">
        <v>85</v>
      </c>
      <c r="J600" s="4" t="s">
        <v>3190</v>
      </c>
      <c r="K600" s="6" t="s">
        <v>4402</v>
      </c>
      <c r="L600" s="6">
        <v>3169001</v>
      </c>
      <c r="M600" s="7" t="s">
        <v>3617</v>
      </c>
      <c r="N600" s="18">
        <v>45320000</v>
      </c>
      <c r="O600" s="19">
        <v>44971</v>
      </c>
      <c r="P600" s="19">
        <v>45291</v>
      </c>
      <c r="Q600" s="4" t="s">
        <v>1203</v>
      </c>
    </row>
    <row r="601" spans="1:17" ht="35.1" customHeight="1" x14ac:dyDescent="0.3">
      <c r="A601" s="21">
        <v>637</v>
      </c>
      <c r="B601" s="38">
        <v>2023</v>
      </c>
      <c r="C601" s="7" t="s">
        <v>1803</v>
      </c>
      <c r="D601" s="4" t="s">
        <v>2227</v>
      </c>
      <c r="E601" s="4">
        <v>1018418343</v>
      </c>
      <c r="F601" s="4" t="s">
        <v>64</v>
      </c>
      <c r="G601" s="4" t="s">
        <v>295</v>
      </c>
      <c r="H601" s="4" t="s">
        <v>295</v>
      </c>
      <c r="I601" s="4" t="s">
        <v>3206</v>
      </c>
      <c r="J601" s="4" t="s">
        <v>3207</v>
      </c>
      <c r="K601" s="6" t="s">
        <v>4316</v>
      </c>
      <c r="L601" s="6">
        <v>3169001</v>
      </c>
      <c r="M601" s="7" t="s">
        <v>3618</v>
      </c>
      <c r="N601" s="18">
        <v>65550000</v>
      </c>
      <c r="O601" s="19">
        <v>44971</v>
      </c>
      <c r="P601" s="19">
        <v>45291</v>
      </c>
      <c r="Q601" s="4" t="s">
        <v>1196</v>
      </c>
    </row>
    <row r="602" spans="1:17" ht="35.1" customHeight="1" x14ac:dyDescent="0.3">
      <c r="A602" s="21">
        <v>638</v>
      </c>
      <c r="B602" s="38">
        <v>2023</v>
      </c>
      <c r="C602" s="7" t="s">
        <v>1804</v>
      </c>
      <c r="D602" s="4" t="s">
        <v>2228</v>
      </c>
      <c r="E602" s="4">
        <v>1010184242</v>
      </c>
      <c r="F602" s="4" t="s">
        <v>521</v>
      </c>
      <c r="G602" s="4" t="s">
        <v>525</v>
      </c>
      <c r="H602" s="4" t="s">
        <v>3208</v>
      </c>
      <c r="I602" s="4" t="s">
        <v>3209</v>
      </c>
      <c r="J602" s="4" t="s">
        <v>3210</v>
      </c>
      <c r="K602" s="6" t="s">
        <v>4123</v>
      </c>
      <c r="L602" s="6">
        <v>3169001</v>
      </c>
      <c r="M602" s="7" t="s">
        <v>3619</v>
      </c>
      <c r="N602" s="18">
        <v>27962000</v>
      </c>
      <c r="O602" s="19">
        <v>44972</v>
      </c>
      <c r="P602" s="19">
        <v>45291</v>
      </c>
      <c r="Q602" s="4" t="s">
        <v>1193</v>
      </c>
    </row>
    <row r="603" spans="1:17" ht="35.1" customHeight="1" x14ac:dyDescent="0.3">
      <c r="A603" s="21">
        <v>639</v>
      </c>
      <c r="B603" s="38">
        <v>2023</v>
      </c>
      <c r="C603" s="7" t="s">
        <v>1805</v>
      </c>
      <c r="D603" s="4" t="s">
        <v>2229</v>
      </c>
      <c r="E603" s="4">
        <v>52373257</v>
      </c>
      <c r="F603" s="4" t="s">
        <v>64</v>
      </c>
      <c r="G603" s="4" t="s">
        <v>11</v>
      </c>
      <c r="H603" s="4" t="s">
        <v>295</v>
      </c>
      <c r="I603" s="4" t="s">
        <v>90</v>
      </c>
      <c r="J603" s="4" t="s">
        <v>3211</v>
      </c>
      <c r="K603" s="6" t="s">
        <v>4044</v>
      </c>
      <c r="L603" s="6">
        <v>3169001</v>
      </c>
      <c r="M603" s="7" t="s">
        <v>3620</v>
      </c>
      <c r="N603" s="18">
        <v>28053500</v>
      </c>
      <c r="O603" s="19">
        <v>44973</v>
      </c>
      <c r="P603" s="19">
        <v>45260</v>
      </c>
      <c r="Q603" s="4" t="s">
        <v>1191</v>
      </c>
    </row>
    <row r="604" spans="1:17" ht="35.1" customHeight="1" x14ac:dyDescent="0.3">
      <c r="A604" s="21">
        <v>640</v>
      </c>
      <c r="B604" s="38">
        <v>2023</v>
      </c>
      <c r="C604" s="7" t="s">
        <v>1806</v>
      </c>
      <c r="D604" s="4" t="s">
        <v>2230</v>
      </c>
      <c r="E604" s="4">
        <v>1030562814</v>
      </c>
      <c r="F604" s="4" t="s">
        <v>64</v>
      </c>
      <c r="G604" s="4" t="s">
        <v>11</v>
      </c>
      <c r="H604" s="4" t="s">
        <v>295</v>
      </c>
      <c r="I604" s="4" t="s">
        <v>3212</v>
      </c>
      <c r="J604" s="4" t="s">
        <v>3213</v>
      </c>
      <c r="K604" s="6" t="s">
        <v>4215</v>
      </c>
      <c r="L604" s="6">
        <v>3169001</v>
      </c>
      <c r="M604" s="7" t="s">
        <v>3621</v>
      </c>
      <c r="N604" s="18">
        <v>56650000</v>
      </c>
      <c r="O604" s="19">
        <v>44977</v>
      </c>
      <c r="P604" s="19">
        <v>45279</v>
      </c>
      <c r="Q604" s="4" t="s">
        <v>1201</v>
      </c>
    </row>
    <row r="605" spans="1:17" ht="35.1" customHeight="1" x14ac:dyDescent="0.3">
      <c r="A605" s="21">
        <v>641</v>
      </c>
      <c r="B605" s="38">
        <v>2023</v>
      </c>
      <c r="C605" s="7" t="s">
        <v>1807</v>
      </c>
      <c r="D605" s="4" t="s">
        <v>2231</v>
      </c>
      <c r="E605" s="4">
        <v>1030572953</v>
      </c>
      <c r="F605" s="4" t="s">
        <v>64</v>
      </c>
      <c r="G605" s="4" t="s">
        <v>11</v>
      </c>
      <c r="H605" s="4" t="s">
        <v>295</v>
      </c>
      <c r="I605" s="4" t="s">
        <v>3214</v>
      </c>
      <c r="J605" s="4" t="s">
        <v>3215</v>
      </c>
      <c r="K605" s="6" t="s">
        <v>4226</v>
      </c>
      <c r="L605" s="6">
        <v>3169001</v>
      </c>
      <c r="M605" s="7" t="s">
        <v>3622</v>
      </c>
      <c r="N605" s="18">
        <v>79310000</v>
      </c>
      <c r="O605" s="19">
        <v>44972</v>
      </c>
      <c r="P605" s="19">
        <v>45291</v>
      </c>
      <c r="Q605" s="4" t="s">
        <v>1203</v>
      </c>
    </row>
    <row r="606" spans="1:17" ht="35.1" customHeight="1" x14ac:dyDescent="0.3">
      <c r="A606" s="21">
        <v>642</v>
      </c>
      <c r="B606" s="38">
        <v>2023</v>
      </c>
      <c r="C606" s="7" t="s">
        <v>1808</v>
      </c>
      <c r="D606" s="4" t="s">
        <v>2232</v>
      </c>
      <c r="E606" s="4">
        <v>53911723</v>
      </c>
      <c r="F606" s="4" t="s">
        <v>16</v>
      </c>
      <c r="G606" s="4" t="s">
        <v>11</v>
      </c>
      <c r="H606" s="4" t="s">
        <v>262</v>
      </c>
      <c r="I606" s="4" t="s">
        <v>3216</v>
      </c>
      <c r="J606" s="4" t="s">
        <v>3217</v>
      </c>
      <c r="K606" s="6" t="s">
        <v>3917</v>
      </c>
      <c r="L606" s="6">
        <v>3169001</v>
      </c>
      <c r="M606" s="7" t="s">
        <v>3623</v>
      </c>
      <c r="N606" s="18">
        <v>64600000</v>
      </c>
      <c r="O606" s="19">
        <v>44971</v>
      </c>
      <c r="P606" s="19">
        <v>45291</v>
      </c>
      <c r="Q606" s="4" t="s">
        <v>1196</v>
      </c>
    </row>
    <row r="607" spans="1:17" ht="35.1" customHeight="1" x14ac:dyDescent="0.3">
      <c r="A607" s="21">
        <v>643</v>
      </c>
      <c r="B607" s="38">
        <v>2023</v>
      </c>
      <c r="C607" s="7" t="s">
        <v>1809</v>
      </c>
      <c r="D607" s="4" t="s">
        <v>2233</v>
      </c>
      <c r="E607" s="4">
        <v>65763442</v>
      </c>
      <c r="F607" s="4" t="s">
        <v>64</v>
      </c>
      <c r="G607" s="4" t="s">
        <v>295</v>
      </c>
      <c r="H607" s="4" t="s">
        <v>3218</v>
      </c>
      <c r="I607" s="4" t="s">
        <v>24</v>
      </c>
      <c r="J607" s="4" t="s">
        <v>3219</v>
      </c>
      <c r="K607" s="6" t="s">
        <v>4616</v>
      </c>
      <c r="L607" s="6">
        <v>3169001</v>
      </c>
      <c r="M607" s="7" t="s">
        <v>3624</v>
      </c>
      <c r="N607" s="18">
        <v>56650000</v>
      </c>
      <c r="O607" s="19">
        <v>44971</v>
      </c>
      <c r="P607" s="19">
        <v>45291</v>
      </c>
      <c r="Q607" s="4" t="s">
        <v>1203</v>
      </c>
    </row>
    <row r="608" spans="1:17" ht="35.1" customHeight="1" x14ac:dyDescent="0.3">
      <c r="A608" s="21">
        <v>644</v>
      </c>
      <c r="B608" s="38">
        <v>2023</v>
      </c>
      <c r="C608" s="7" t="s">
        <v>1810</v>
      </c>
      <c r="D608" s="4" t="s">
        <v>2234</v>
      </c>
      <c r="E608" s="4">
        <v>1010203894</v>
      </c>
      <c r="F608" s="4" t="s">
        <v>16</v>
      </c>
      <c r="G608" s="4" t="s">
        <v>11</v>
      </c>
      <c r="H608" s="4" t="s">
        <v>21</v>
      </c>
      <c r="I608" s="4" t="s">
        <v>3220</v>
      </c>
      <c r="J608" s="4" t="s">
        <v>3199</v>
      </c>
      <c r="K608" s="6" t="s">
        <v>4077</v>
      </c>
      <c r="L608" s="6">
        <v>3169001</v>
      </c>
      <c r="M608" s="7" t="s">
        <v>3625</v>
      </c>
      <c r="N608" s="18">
        <v>73645000</v>
      </c>
      <c r="O608" s="19">
        <v>44971</v>
      </c>
      <c r="P608" s="19">
        <v>45291</v>
      </c>
      <c r="Q608" s="4" t="s">
        <v>1196</v>
      </c>
    </row>
    <row r="609" spans="1:17" ht="35.1" customHeight="1" x14ac:dyDescent="0.3">
      <c r="A609" s="21">
        <v>645</v>
      </c>
      <c r="B609" s="38">
        <v>2023</v>
      </c>
      <c r="C609" s="7" t="s">
        <v>1811</v>
      </c>
      <c r="D609" s="4" t="s">
        <v>2235</v>
      </c>
      <c r="E609" s="4">
        <v>1014214679</v>
      </c>
      <c r="F609" s="4" t="s">
        <v>64</v>
      </c>
      <c r="G609" s="4" t="s">
        <v>11</v>
      </c>
      <c r="H609" s="4" t="s">
        <v>21</v>
      </c>
      <c r="I609" s="4" t="s">
        <v>3025</v>
      </c>
      <c r="J609" s="4" t="s">
        <v>2941</v>
      </c>
      <c r="K609" s="6" t="s">
        <v>4126</v>
      </c>
      <c r="L609" s="6">
        <v>3169001</v>
      </c>
      <c r="M609" s="7" t="s">
        <v>3626</v>
      </c>
      <c r="N609" s="18">
        <v>72772000</v>
      </c>
      <c r="O609" s="19">
        <v>44973</v>
      </c>
      <c r="P609" s="19">
        <v>45291</v>
      </c>
      <c r="Q609" s="4" t="s">
        <v>1193</v>
      </c>
    </row>
    <row r="610" spans="1:17" ht="35.1" customHeight="1" x14ac:dyDescent="0.3">
      <c r="A610" s="21">
        <v>646</v>
      </c>
      <c r="B610" s="38">
        <v>2023</v>
      </c>
      <c r="C610" s="7" t="s">
        <v>1812</v>
      </c>
      <c r="D610" s="4" t="s">
        <v>2236</v>
      </c>
      <c r="E610" s="4">
        <v>1018420718</v>
      </c>
      <c r="F610" s="4" t="s">
        <v>16</v>
      </c>
      <c r="G610" s="4" t="s">
        <v>510</v>
      </c>
      <c r="H610" s="4" t="s">
        <v>510</v>
      </c>
      <c r="I610" s="4" t="s">
        <v>3221</v>
      </c>
      <c r="J610" s="4" t="s">
        <v>3222</v>
      </c>
      <c r="K610" s="6" t="s">
        <v>4413</v>
      </c>
      <c r="L610" s="6">
        <v>3169001</v>
      </c>
      <c r="M610" s="7" t="s">
        <v>3627</v>
      </c>
      <c r="N610" s="18">
        <v>63280000</v>
      </c>
      <c r="O610" s="19">
        <v>44972</v>
      </c>
      <c r="P610" s="19">
        <v>45274</v>
      </c>
      <c r="Q610" s="4" t="s">
        <v>1200</v>
      </c>
    </row>
    <row r="611" spans="1:17" ht="35.1" customHeight="1" x14ac:dyDescent="0.3">
      <c r="A611" s="21">
        <v>647</v>
      </c>
      <c r="B611" s="38">
        <v>2023</v>
      </c>
      <c r="C611" s="7" t="s">
        <v>1813</v>
      </c>
      <c r="D611" s="4" t="s">
        <v>2237</v>
      </c>
      <c r="E611" s="4">
        <v>1030591493</v>
      </c>
      <c r="F611" s="4" t="s">
        <v>64</v>
      </c>
      <c r="G611" s="4" t="s">
        <v>3223</v>
      </c>
      <c r="H611" s="4" t="s">
        <v>3224</v>
      </c>
      <c r="I611" s="4" t="s">
        <v>480</v>
      </c>
      <c r="J611" s="4" t="s">
        <v>3192</v>
      </c>
      <c r="K611" s="48" t="s">
        <v>5045</v>
      </c>
      <c r="L611" s="6">
        <v>3169001</v>
      </c>
      <c r="M611" s="7" t="s">
        <v>3628</v>
      </c>
      <c r="N611" s="18">
        <v>56650000</v>
      </c>
      <c r="O611" s="19">
        <v>44972</v>
      </c>
      <c r="P611" s="19">
        <v>45291</v>
      </c>
      <c r="Q611" s="4" t="s">
        <v>1203</v>
      </c>
    </row>
    <row r="612" spans="1:17" ht="35.1" customHeight="1" x14ac:dyDescent="0.3">
      <c r="A612" s="21">
        <v>648</v>
      </c>
      <c r="B612" s="38">
        <v>2023</v>
      </c>
      <c r="C612" s="7" t="s">
        <v>1814</v>
      </c>
      <c r="D612" s="4" t="s">
        <v>2238</v>
      </c>
      <c r="E612" s="4">
        <v>52866026</v>
      </c>
      <c r="F612" s="4" t="s">
        <v>64</v>
      </c>
      <c r="G612" s="4" t="s">
        <v>11</v>
      </c>
      <c r="H612" s="4" t="s">
        <v>292</v>
      </c>
      <c r="I612" s="4" t="s">
        <v>3225</v>
      </c>
      <c r="J612" s="4" t="s">
        <v>3226</v>
      </c>
      <c r="K612" s="6" t="s">
        <v>3994</v>
      </c>
      <c r="L612" s="6">
        <v>3169001</v>
      </c>
      <c r="M612" s="7" t="s">
        <v>3629</v>
      </c>
      <c r="N612" s="18">
        <v>63280000</v>
      </c>
      <c r="O612" s="19">
        <v>44972</v>
      </c>
      <c r="P612" s="19">
        <v>45274</v>
      </c>
      <c r="Q612" s="4" t="s">
        <v>1200</v>
      </c>
    </row>
    <row r="613" spans="1:17" ht="35.1" customHeight="1" x14ac:dyDescent="0.3">
      <c r="A613" s="21">
        <v>649</v>
      </c>
      <c r="B613" s="38">
        <v>2023</v>
      </c>
      <c r="C613" s="7" t="s">
        <v>1815</v>
      </c>
      <c r="D613" s="4" t="s">
        <v>2239</v>
      </c>
      <c r="E613" s="4">
        <v>52028342</v>
      </c>
      <c r="F613" s="4" t="s">
        <v>64</v>
      </c>
      <c r="G613" s="4" t="s">
        <v>11</v>
      </c>
      <c r="H613" s="4" t="s">
        <v>292</v>
      </c>
      <c r="I613" s="4" t="s">
        <v>3227</v>
      </c>
      <c r="J613" s="4" t="s">
        <v>3228</v>
      </c>
      <c r="K613" s="6" t="s">
        <v>4617</v>
      </c>
      <c r="L613" s="6">
        <v>3169001</v>
      </c>
      <c r="M613" s="7" t="s">
        <v>3630</v>
      </c>
      <c r="N613" s="18">
        <v>63280000</v>
      </c>
      <c r="O613" s="19">
        <v>44972</v>
      </c>
      <c r="P613" s="19">
        <v>45274</v>
      </c>
      <c r="Q613" s="4" t="s">
        <v>1200</v>
      </c>
    </row>
    <row r="614" spans="1:17" ht="35.1" customHeight="1" x14ac:dyDescent="0.3">
      <c r="A614" s="21">
        <v>650</v>
      </c>
      <c r="B614" s="38">
        <v>2023</v>
      </c>
      <c r="C614" s="7" t="s">
        <v>1816</v>
      </c>
      <c r="D614" s="4" t="s">
        <v>2240</v>
      </c>
      <c r="E614" s="4">
        <v>52274601</v>
      </c>
      <c r="F614" s="4" t="s">
        <v>64</v>
      </c>
      <c r="G614" s="4" t="s">
        <v>295</v>
      </c>
      <c r="H614" s="4" t="s">
        <v>295</v>
      </c>
      <c r="I614" s="4" t="s">
        <v>3229</v>
      </c>
      <c r="J614" s="4" t="s">
        <v>3230</v>
      </c>
      <c r="K614" s="6" t="s">
        <v>3939</v>
      </c>
      <c r="L614" s="6">
        <v>3169001</v>
      </c>
      <c r="M614" s="7" t="s">
        <v>3631</v>
      </c>
      <c r="N614" s="18">
        <v>65180000</v>
      </c>
      <c r="O614" s="19">
        <v>44974</v>
      </c>
      <c r="P614" s="19">
        <v>45276</v>
      </c>
      <c r="Q614" s="4" t="s">
        <v>1191</v>
      </c>
    </row>
    <row r="615" spans="1:17" ht="35.1" customHeight="1" x14ac:dyDescent="0.3">
      <c r="A615" s="21">
        <v>651</v>
      </c>
      <c r="B615" s="38">
        <v>2023</v>
      </c>
      <c r="C615" s="7" t="s">
        <v>1817</v>
      </c>
      <c r="D615" s="4" t="s">
        <v>2241</v>
      </c>
      <c r="E615" s="4">
        <v>52959467</v>
      </c>
      <c r="F615" s="4" t="s">
        <v>64</v>
      </c>
      <c r="G615" s="4" t="s">
        <v>11</v>
      </c>
      <c r="H615" s="4" t="s">
        <v>295</v>
      </c>
      <c r="I615" s="4" t="s">
        <v>2709</v>
      </c>
      <c r="J615" s="4" t="s">
        <v>3231</v>
      </c>
      <c r="K615" s="6" t="s">
        <v>3965</v>
      </c>
      <c r="L615" s="6">
        <v>3169001</v>
      </c>
      <c r="M615" s="7" t="s">
        <v>3632</v>
      </c>
      <c r="N615" s="18">
        <v>65180000</v>
      </c>
      <c r="O615" s="19">
        <v>44977</v>
      </c>
      <c r="P615" s="19">
        <v>45279</v>
      </c>
      <c r="Q615" s="4" t="s">
        <v>1191</v>
      </c>
    </row>
    <row r="616" spans="1:17" ht="35.1" customHeight="1" x14ac:dyDescent="0.3">
      <c r="A616" s="21">
        <v>652</v>
      </c>
      <c r="B616" s="38">
        <v>2023</v>
      </c>
      <c r="C616" s="7" t="s">
        <v>1818</v>
      </c>
      <c r="D616" s="4" t="s">
        <v>2242</v>
      </c>
      <c r="E616" s="4">
        <v>1018467814</v>
      </c>
      <c r="F616" s="4" t="s">
        <v>16</v>
      </c>
      <c r="G616" s="4" t="s">
        <v>11</v>
      </c>
      <c r="H616" s="4" t="s">
        <v>21</v>
      </c>
      <c r="I616" s="4" t="s">
        <v>3232</v>
      </c>
      <c r="J616" s="4" t="s">
        <v>3233</v>
      </c>
      <c r="K616" s="6" t="s">
        <v>3928</v>
      </c>
      <c r="L616" s="6">
        <v>3169001</v>
      </c>
      <c r="M616" s="7" t="s">
        <v>3633</v>
      </c>
      <c r="N616" s="18">
        <v>56089000</v>
      </c>
      <c r="O616" s="19">
        <v>44973</v>
      </c>
      <c r="P616" s="19">
        <v>45291</v>
      </c>
      <c r="Q616" s="4" t="s">
        <v>1193</v>
      </c>
    </row>
    <row r="617" spans="1:17" ht="35.1" customHeight="1" x14ac:dyDescent="0.3">
      <c r="A617" s="21">
        <v>653</v>
      </c>
      <c r="B617" s="38">
        <v>2023</v>
      </c>
      <c r="C617" s="7" t="s">
        <v>1819</v>
      </c>
      <c r="D617" s="4" t="s">
        <v>2243</v>
      </c>
      <c r="E617" s="4">
        <v>80178714</v>
      </c>
      <c r="F617" s="4" t="s">
        <v>64</v>
      </c>
      <c r="G617" s="4" t="s">
        <v>295</v>
      </c>
      <c r="H617" s="4" t="s">
        <v>295</v>
      </c>
      <c r="I617" s="4" t="s">
        <v>3234</v>
      </c>
      <c r="J617" s="4" t="s">
        <v>3235</v>
      </c>
      <c r="K617" s="6" t="s">
        <v>3942</v>
      </c>
      <c r="L617" s="6">
        <v>3169001</v>
      </c>
      <c r="M617" s="7" t="s">
        <v>3634</v>
      </c>
      <c r="N617" s="18">
        <v>32445000</v>
      </c>
      <c r="O617" s="19">
        <v>44972</v>
      </c>
      <c r="P617" s="19">
        <v>45289</v>
      </c>
      <c r="Q617" s="4" t="s">
        <v>1191</v>
      </c>
    </row>
    <row r="618" spans="1:17" ht="35.1" customHeight="1" x14ac:dyDescent="0.3">
      <c r="A618" s="21">
        <v>655</v>
      </c>
      <c r="B618" s="38">
        <v>2023</v>
      </c>
      <c r="C618" s="7" t="s">
        <v>1820</v>
      </c>
      <c r="D618" s="4" t="s">
        <v>2244</v>
      </c>
      <c r="E618" s="4">
        <v>52500441</v>
      </c>
      <c r="F618" s="4" t="s">
        <v>64</v>
      </c>
      <c r="G618" s="4" t="s">
        <v>11</v>
      </c>
      <c r="H618" s="4" t="s">
        <v>21</v>
      </c>
      <c r="I618" s="4" t="s">
        <v>3236</v>
      </c>
      <c r="J618" s="4" t="s">
        <v>3143</v>
      </c>
      <c r="K618" s="6" t="s">
        <v>4364</v>
      </c>
      <c r="L618" s="6">
        <v>3169001</v>
      </c>
      <c r="M618" s="7" t="s">
        <v>3635</v>
      </c>
      <c r="N618" s="18">
        <v>65180000</v>
      </c>
      <c r="O618" s="19">
        <v>44972</v>
      </c>
      <c r="P618" s="19">
        <v>45274</v>
      </c>
      <c r="Q618" s="4" t="s">
        <v>1191</v>
      </c>
    </row>
    <row r="619" spans="1:17" ht="35.1" customHeight="1" x14ac:dyDescent="0.3">
      <c r="A619" s="21">
        <v>656</v>
      </c>
      <c r="B619" s="38">
        <v>2023</v>
      </c>
      <c r="C619" s="7" t="s">
        <v>1821</v>
      </c>
      <c r="D619" s="4" t="s">
        <v>2245</v>
      </c>
      <c r="E619" s="4">
        <v>1032493452</v>
      </c>
      <c r="F619" s="4" t="s">
        <v>16</v>
      </c>
      <c r="G619" s="4" t="s">
        <v>11</v>
      </c>
      <c r="H619" s="4" t="s">
        <v>21</v>
      </c>
      <c r="I619" s="4" t="s">
        <v>2664</v>
      </c>
      <c r="J619" s="4" t="s">
        <v>3237</v>
      </c>
      <c r="K619" s="6" t="s">
        <v>4315</v>
      </c>
      <c r="L619" s="6">
        <v>3169001</v>
      </c>
      <c r="M619" s="7" t="s">
        <v>3636</v>
      </c>
      <c r="N619" s="18">
        <v>90640000</v>
      </c>
      <c r="O619" s="19">
        <v>44972</v>
      </c>
      <c r="P619" s="19">
        <v>45291</v>
      </c>
      <c r="Q619" s="4" t="s">
        <v>1203</v>
      </c>
    </row>
    <row r="620" spans="1:17" ht="35.1" customHeight="1" x14ac:dyDescent="0.3">
      <c r="A620" s="21">
        <v>657</v>
      </c>
      <c r="B620" s="38">
        <v>2023</v>
      </c>
      <c r="C620" s="7" t="s">
        <v>1822</v>
      </c>
      <c r="D620" s="4" t="s">
        <v>2246</v>
      </c>
      <c r="E620" s="4">
        <v>1024554955</v>
      </c>
      <c r="F620" s="4" t="s">
        <v>16</v>
      </c>
      <c r="G620" s="4" t="s">
        <v>510</v>
      </c>
      <c r="H620" s="4" t="s">
        <v>295</v>
      </c>
      <c r="I620" s="4" t="s">
        <v>24</v>
      </c>
      <c r="J620" s="4" t="s">
        <v>3238</v>
      </c>
      <c r="K620" s="6" t="s">
        <v>3981</v>
      </c>
      <c r="L620" s="6">
        <v>3169001</v>
      </c>
      <c r="M620" s="7" t="s">
        <v>3637</v>
      </c>
      <c r="N620" s="18">
        <v>56650000</v>
      </c>
      <c r="O620" s="19">
        <v>44973</v>
      </c>
      <c r="P620" s="19">
        <v>45291</v>
      </c>
      <c r="Q620" s="4" t="s">
        <v>1203</v>
      </c>
    </row>
    <row r="621" spans="1:17" ht="35.1" customHeight="1" x14ac:dyDescent="0.3">
      <c r="A621" s="21">
        <v>658</v>
      </c>
      <c r="B621" s="38">
        <v>2023</v>
      </c>
      <c r="C621" s="7" t="s">
        <v>1823</v>
      </c>
      <c r="D621" s="4" t="s">
        <v>2247</v>
      </c>
      <c r="E621" s="4">
        <v>1018475649</v>
      </c>
      <c r="F621" s="4" t="s">
        <v>64</v>
      </c>
      <c r="G621" s="4" t="s">
        <v>295</v>
      </c>
      <c r="H621" s="4" t="s">
        <v>295</v>
      </c>
      <c r="I621" s="4" t="s">
        <v>3239</v>
      </c>
      <c r="J621" s="4" t="s">
        <v>3240</v>
      </c>
      <c r="K621" s="6" t="s">
        <v>4310</v>
      </c>
      <c r="L621" s="6">
        <v>3169001</v>
      </c>
      <c r="M621" s="7" t="s">
        <v>3638</v>
      </c>
      <c r="N621" s="18">
        <v>47586000</v>
      </c>
      <c r="O621" s="19">
        <v>44973</v>
      </c>
      <c r="P621" s="19">
        <v>45291</v>
      </c>
      <c r="Q621" s="4" t="s">
        <v>1199</v>
      </c>
    </row>
    <row r="622" spans="1:17" ht="35.1" customHeight="1" x14ac:dyDescent="0.3">
      <c r="A622" s="21">
        <v>659</v>
      </c>
      <c r="B622" s="38">
        <v>2023</v>
      </c>
      <c r="C622" s="7" t="s">
        <v>1824</v>
      </c>
      <c r="D622" s="4" t="s">
        <v>2248</v>
      </c>
      <c r="E622" s="4">
        <v>1075265373</v>
      </c>
      <c r="F622" s="4" t="s">
        <v>64</v>
      </c>
      <c r="G622" s="4" t="s">
        <v>301</v>
      </c>
      <c r="H622" s="4" t="s">
        <v>302</v>
      </c>
      <c r="I622" s="4" t="s">
        <v>3241</v>
      </c>
      <c r="J622" s="4" t="s">
        <v>3242</v>
      </c>
      <c r="K622" s="6" t="s">
        <v>4434</v>
      </c>
      <c r="L622" s="6">
        <v>3169001</v>
      </c>
      <c r="M622" s="7" t="s">
        <v>3639</v>
      </c>
      <c r="N622" s="18">
        <v>92356000</v>
      </c>
      <c r="O622" s="19">
        <v>44973</v>
      </c>
      <c r="P622" s="19">
        <v>45291</v>
      </c>
      <c r="Q622" s="4" t="s">
        <v>1199</v>
      </c>
    </row>
    <row r="623" spans="1:17" ht="35.1" customHeight="1" x14ac:dyDescent="0.3">
      <c r="A623" s="21">
        <v>660</v>
      </c>
      <c r="B623" s="38">
        <v>2023</v>
      </c>
      <c r="C623" s="7" t="s">
        <v>1825</v>
      </c>
      <c r="D623" s="4" t="s">
        <v>2249</v>
      </c>
      <c r="E623" s="4">
        <v>1070012862</v>
      </c>
      <c r="F623" s="4" t="s">
        <v>16</v>
      </c>
      <c r="G623" s="4" t="s">
        <v>11</v>
      </c>
      <c r="H623" s="4" t="s">
        <v>21</v>
      </c>
      <c r="I623" s="4" t="s">
        <v>3243</v>
      </c>
      <c r="J623" s="4" t="s">
        <v>3244</v>
      </c>
      <c r="K623" s="6" t="s">
        <v>4013</v>
      </c>
      <c r="L623" s="6">
        <v>3169001</v>
      </c>
      <c r="M623" s="7" t="s">
        <v>3640</v>
      </c>
      <c r="N623" s="18">
        <v>45320000</v>
      </c>
      <c r="O623" s="19">
        <v>44973</v>
      </c>
      <c r="P623" s="19">
        <v>45291</v>
      </c>
      <c r="Q623" s="4" t="s">
        <v>1203</v>
      </c>
    </row>
    <row r="624" spans="1:17" ht="35.1" customHeight="1" x14ac:dyDescent="0.3">
      <c r="A624" s="21">
        <v>661</v>
      </c>
      <c r="B624" s="38">
        <v>2023</v>
      </c>
      <c r="C624" s="7" t="s">
        <v>1826</v>
      </c>
      <c r="D624" s="4" t="s">
        <v>2250</v>
      </c>
      <c r="E624" s="4">
        <v>1022356641</v>
      </c>
      <c r="F624" s="4" t="s">
        <v>64</v>
      </c>
      <c r="G624" s="4" t="s">
        <v>11</v>
      </c>
      <c r="H624" s="4" t="s">
        <v>21</v>
      </c>
      <c r="I624" s="4" t="s">
        <v>3245</v>
      </c>
      <c r="J624" s="4" t="s">
        <v>3246</v>
      </c>
      <c r="K624" s="6" t="s">
        <v>4684</v>
      </c>
      <c r="L624" s="6">
        <v>3169001</v>
      </c>
      <c r="M624" s="7" t="s">
        <v>3641</v>
      </c>
      <c r="N624" s="18">
        <v>79310000</v>
      </c>
      <c r="O624" s="19">
        <v>44973</v>
      </c>
      <c r="P624" s="19">
        <v>45291</v>
      </c>
      <c r="Q624" s="4" t="s">
        <v>1203</v>
      </c>
    </row>
    <row r="625" spans="1:18" ht="35.1" customHeight="1" x14ac:dyDescent="0.3">
      <c r="A625" s="21">
        <v>662</v>
      </c>
      <c r="B625" s="38">
        <v>2023</v>
      </c>
      <c r="C625" s="7" t="s">
        <v>1827</v>
      </c>
      <c r="D625" s="4" t="s">
        <v>2251</v>
      </c>
      <c r="E625" s="4">
        <v>52857278</v>
      </c>
      <c r="F625" s="4" t="s">
        <v>64</v>
      </c>
      <c r="G625" s="4" t="s">
        <v>295</v>
      </c>
      <c r="H625" s="4" t="s">
        <v>295</v>
      </c>
      <c r="I625" s="4" t="s">
        <v>3247</v>
      </c>
      <c r="J625" s="4" t="s">
        <v>3248</v>
      </c>
      <c r="K625" s="6" t="s">
        <v>4256</v>
      </c>
      <c r="L625" s="6">
        <v>3169001</v>
      </c>
      <c r="M625" s="7" t="s">
        <v>3642</v>
      </c>
      <c r="N625" s="18">
        <v>39655000</v>
      </c>
      <c r="O625" s="19">
        <v>44973</v>
      </c>
      <c r="P625" s="19">
        <v>45291</v>
      </c>
      <c r="Q625" s="4" t="s">
        <v>1203</v>
      </c>
    </row>
    <row r="626" spans="1:18" ht="35.1" customHeight="1" x14ac:dyDescent="0.3">
      <c r="A626" s="21">
        <v>663</v>
      </c>
      <c r="B626" s="38">
        <v>2023</v>
      </c>
      <c r="C626" s="7" t="s">
        <v>1828</v>
      </c>
      <c r="D626" s="4" t="s">
        <v>2252</v>
      </c>
      <c r="E626" s="4">
        <v>63308961</v>
      </c>
      <c r="F626" s="4" t="s">
        <v>16</v>
      </c>
      <c r="G626" s="4" t="s">
        <v>12</v>
      </c>
      <c r="H626" s="4" t="s">
        <v>83</v>
      </c>
      <c r="I626" s="4" t="s">
        <v>90</v>
      </c>
      <c r="J626" s="4" t="s">
        <v>3249</v>
      </c>
      <c r="K626" s="6" t="s">
        <v>4034</v>
      </c>
      <c r="L626" s="6">
        <v>3169001</v>
      </c>
      <c r="M626" s="7" t="s">
        <v>3643</v>
      </c>
      <c r="N626" s="18">
        <v>32445000</v>
      </c>
      <c r="O626" s="19">
        <v>44973</v>
      </c>
      <c r="P626" s="19">
        <v>45290</v>
      </c>
      <c r="Q626" s="4" t="s">
        <v>1191</v>
      </c>
    </row>
    <row r="627" spans="1:18" ht="35.1" customHeight="1" x14ac:dyDescent="0.3">
      <c r="A627" s="21">
        <v>664</v>
      </c>
      <c r="B627" s="38">
        <v>2023</v>
      </c>
      <c r="C627" s="7" t="s">
        <v>1829</v>
      </c>
      <c r="D627" s="4" t="s">
        <v>2253</v>
      </c>
      <c r="E627" s="4">
        <v>1019082575</v>
      </c>
      <c r="F627" s="4" t="s">
        <v>521</v>
      </c>
      <c r="G627" s="4" t="s">
        <v>522</v>
      </c>
      <c r="H627" s="4" t="s">
        <v>522</v>
      </c>
      <c r="I627" s="4" t="s">
        <v>3250</v>
      </c>
      <c r="J627" s="4" t="s">
        <v>3251</v>
      </c>
      <c r="K627" s="6" t="s">
        <v>4243</v>
      </c>
      <c r="L627" s="6">
        <v>3169001</v>
      </c>
      <c r="M627" s="7" t="s">
        <v>3644</v>
      </c>
      <c r="N627" s="18">
        <v>39655000</v>
      </c>
      <c r="O627" s="19">
        <v>44973</v>
      </c>
      <c r="P627" s="19">
        <v>45291</v>
      </c>
      <c r="Q627" s="4" t="s">
        <v>1203</v>
      </c>
    </row>
    <row r="628" spans="1:18" ht="35.1" customHeight="1" x14ac:dyDescent="0.3">
      <c r="A628" s="21">
        <v>665</v>
      </c>
      <c r="B628" s="38">
        <v>2023</v>
      </c>
      <c r="C628" s="7" t="s">
        <v>1830</v>
      </c>
      <c r="D628" s="4" t="s">
        <v>2254</v>
      </c>
      <c r="E628" s="4">
        <v>1018484553</v>
      </c>
      <c r="F628" s="4" t="s">
        <v>64</v>
      </c>
      <c r="G628" s="4" t="s">
        <v>22</v>
      </c>
      <c r="H628" s="4" t="s">
        <v>3090</v>
      </c>
      <c r="I628" s="4" t="s">
        <v>268</v>
      </c>
      <c r="J628" s="4" t="s">
        <v>3190</v>
      </c>
      <c r="K628" s="6" t="s">
        <v>4286</v>
      </c>
      <c r="L628" s="6">
        <v>3169001</v>
      </c>
      <c r="M628" s="7" t="s">
        <v>3645</v>
      </c>
      <c r="N628" s="18">
        <v>45320000</v>
      </c>
      <c r="O628" s="19">
        <v>44973</v>
      </c>
      <c r="P628" s="19">
        <v>45291</v>
      </c>
      <c r="Q628" s="4" t="s">
        <v>1203</v>
      </c>
    </row>
    <row r="629" spans="1:18" ht="35.1" customHeight="1" x14ac:dyDescent="0.3">
      <c r="A629" s="21">
        <v>666</v>
      </c>
      <c r="B629" s="38">
        <v>2023</v>
      </c>
      <c r="C629" s="7" t="s">
        <v>1831</v>
      </c>
      <c r="D629" s="4" t="s">
        <v>2255</v>
      </c>
      <c r="E629" s="4">
        <v>1030547255</v>
      </c>
      <c r="F629" s="4" t="s">
        <v>16</v>
      </c>
      <c r="G629" s="4" t="s">
        <v>510</v>
      </c>
      <c r="H629" s="4" t="s">
        <v>295</v>
      </c>
      <c r="I629" s="4" t="s">
        <v>3252</v>
      </c>
      <c r="J629" s="4" t="s">
        <v>3253</v>
      </c>
      <c r="K629" s="6" t="s">
        <v>4290</v>
      </c>
      <c r="L629" s="6">
        <v>3169001</v>
      </c>
      <c r="M629" s="7" t="s">
        <v>3646</v>
      </c>
      <c r="N629" s="18">
        <v>21630000</v>
      </c>
      <c r="O629" s="19">
        <v>44974</v>
      </c>
      <c r="P629" s="19">
        <v>45276</v>
      </c>
      <c r="Q629" s="4" t="s">
        <v>1191</v>
      </c>
    </row>
    <row r="630" spans="1:18" ht="35.1" customHeight="1" x14ac:dyDescent="0.3">
      <c r="A630" s="21">
        <v>667</v>
      </c>
      <c r="B630" s="38">
        <v>2023</v>
      </c>
      <c r="C630" s="7" t="s">
        <v>1832</v>
      </c>
      <c r="D630" s="4" t="s">
        <v>2256</v>
      </c>
      <c r="E630" s="4">
        <v>52955037</v>
      </c>
      <c r="F630" s="4" t="s">
        <v>64</v>
      </c>
      <c r="G630" s="4" t="s">
        <v>295</v>
      </c>
      <c r="H630" s="4" t="s">
        <v>295</v>
      </c>
      <c r="I630" s="4" t="s">
        <v>24</v>
      </c>
      <c r="J630" s="4" t="s">
        <v>3148</v>
      </c>
      <c r="K630" s="48" t="s">
        <v>4634</v>
      </c>
      <c r="L630" s="6">
        <v>3169001</v>
      </c>
      <c r="M630" s="7" t="s">
        <v>3647</v>
      </c>
      <c r="N630" s="18">
        <v>39655000</v>
      </c>
      <c r="O630" s="19">
        <v>44978</v>
      </c>
      <c r="P630" s="19">
        <v>45291</v>
      </c>
      <c r="Q630" s="4" t="s">
        <v>1203</v>
      </c>
    </row>
    <row r="631" spans="1:18" ht="35.1" customHeight="1" x14ac:dyDescent="0.3">
      <c r="A631" s="21">
        <v>668</v>
      </c>
      <c r="B631" s="38">
        <v>2023</v>
      </c>
      <c r="C631" s="7" t="s">
        <v>1833</v>
      </c>
      <c r="D631" s="4" t="s">
        <v>2257</v>
      </c>
      <c r="E631" s="4">
        <v>1110537390</v>
      </c>
      <c r="F631" s="4" t="s">
        <v>16</v>
      </c>
      <c r="G631" s="4" t="s">
        <v>71</v>
      </c>
      <c r="H631" s="4" t="s">
        <v>70</v>
      </c>
      <c r="I631" s="4" t="s">
        <v>267</v>
      </c>
      <c r="J631" s="4" t="s">
        <v>3190</v>
      </c>
      <c r="K631" s="6" t="s">
        <v>4405</v>
      </c>
      <c r="L631" s="6">
        <v>3169001</v>
      </c>
      <c r="M631" s="7" t="s">
        <v>3648</v>
      </c>
      <c r="N631" s="18">
        <v>45320000</v>
      </c>
      <c r="O631" s="19">
        <v>44978</v>
      </c>
      <c r="P631" s="19">
        <v>45291</v>
      </c>
      <c r="Q631" s="4" t="s">
        <v>1203</v>
      </c>
    </row>
    <row r="632" spans="1:18" ht="35.1" customHeight="1" x14ac:dyDescent="0.3">
      <c r="A632" s="21">
        <v>669</v>
      </c>
      <c r="B632" s="38">
        <v>2023</v>
      </c>
      <c r="C632" s="7" t="s">
        <v>1834</v>
      </c>
      <c r="D632" s="4" t="s">
        <v>446</v>
      </c>
      <c r="E632" s="4">
        <v>1010164383</v>
      </c>
      <c r="F632" s="4" t="s">
        <v>521</v>
      </c>
      <c r="G632" s="4" t="s">
        <v>522</v>
      </c>
      <c r="H632" s="4" t="s">
        <v>522</v>
      </c>
      <c r="I632" s="4" t="s">
        <v>3254</v>
      </c>
      <c r="J632" s="4" t="s">
        <v>3255</v>
      </c>
      <c r="K632" s="6" t="s">
        <v>4428</v>
      </c>
      <c r="L632" s="6">
        <v>3169001</v>
      </c>
      <c r="M632" s="7" t="s">
        <v>3649</v>
      </c>
      <c r="N632" s="18">
        <v>81530000</v>
      </c>
      <c r="O632" s="19">
        <v>44973</v>
      </c>
      <c r="P632" s="19">
        <v>45275</v>
      </c>
      <c r="Q632" s="4" t="s">
        <v>1200</v>
      </c>
    </row>
    <row r="633" spans="1:18" ht="35.1" customHeight="1" x14ac:dyDescent="0.3">
      <c r="A633" s="21">
        <v>670</v>
      </c>
      <c r="B633" s="38">
        <v>2023</v>
      </c>
      <c r="C633" s="7" t="s">
        <v>1835</v>
      </c>
      <c r="D633" s="4" t="s">
        <v>2258</v>
      </c>
      <c r="E633" s="4">
        <v>1022405016</v>
      </c>
      <c r="F633" s="4" t="s">
        <v>16</v>
      </c>
      <c r="G633" s="4" t="s">
        <v>510</v>
      </c>
      <c r="H633" s="4" t="s">
        <v>295</v>
      </c>
      <c r="I633" s="4" t="s">
        <v>2771</v>
      </c>
      <c r="J633" s="4" t="s">
        <v>3190</v>
      </c>
      <c r="K633" s="6" t="s">
        <v>4086</v>
      </c>
      <c r="L633" s="6">
        <v>3169001</v>
      </c>
      <c r="M633" s="7" t="s">
        <v>3650</v>
      </c>
      <c r="N633" s="18">
        <v>45320000</v>
      </c>
      <c r="O633" s="19">
        <v>44978</v>
      </c>
      <c r="P633" s="19">
        <v>45291</v>
      </c>
      <c r="Q633" s="4" t="s">
        <v>1203</v>
      </c>
    </row>
    <row r="634" spans="1:18" ht="35.1" customHeight="1" x14ac:dyDescent="0.3">
      <c r="A634" s="21">
        <v>671</v>
      </c>
      <c r="B634" s="38">
        <v>2023</v>
      </c>
      <c r="C634" s="7" t="s">
        <v>1836</v>
      </c>
      <c r="D634" s="4" t="s">
        <v>2259</v>
      </c>
      <c r="E634" s="4">
        <v>52195468</v>
      </c>
      <c r="F634" s="4" t="s">
        <v>16</v>
      </c>
      <c r="G634" s="4" t="s">
        <v>11</v>
      </c>
      <c r="H634" s="4" t="s">
        <v>21</v>
      </c>
      <c r="I634" s="4" t="s">
        <v>24</v>
      </c>
      <c r="J634" s="4" t="s">
        <v>3256</v>
      </c>
      <c r="K634" s="6" t="s">
        <v>4567</v>
      </c>
      <c r="L634" s="6">
        <v>3169001</v>
      </c>
      <c r="M634" s="7" t="s">
        <v>3651</v>
      </c>
      <c r="N634" s="18">
        <v>65180000</v>
      </c>
      <c r="O634" s="19">
        <v>44974</v>
      </c>
      <c r="P634" s="19">
        <v>45276</v>
      </c>
      <c r="Q634" s="4" t="s">
        <v>1191</v>
      </c>
    </row>
    <row r="635" spans="1:18" ht="35.1" customHeight="1" x14ac:dyDescent="0.3">
      <c r="A635" s="21">
        <v>672</v>
      </c>
      <c r="B635" s="38">
        <v>2023</v>
      </c>
      <c r="C635" s="7" t="s">
        <v>1837</v>
      </c>
      <c r="D635" s="4" t="s">
        <v>2260</v>
      </c>
      <c r="E635" s="4">
        <v>1136884552</v>
      </c>
      <c r="F635" s="4" t="s">
        <v>16</v>
      </c>
      <c r="G635" s="4" t="s">
        <v>11</v>
      </c>
      <c r="H635" s="4" t="s">
        <v>21</v>
      </c>
      <c r="I635" s="4" t="s">
        <v>3257</v>
      </c>
      <c r="J635" s="4" t="s">
        <v>3258</v>
      </c>
      <c r="K635" s="6" t="s">
        <v>4270</v>
      </c>
      <c r="L635" s="6">
        <v>3169001</v>
      </c>
      <c r="M635" s="7" t="s">
        <v>3652</v>
      </c>
      <c r="N635" s="18">
        <v>79310000</v>
      </c>
      <c r="O635" s="19">
        <v>44973</v>
      </c>
      <c r="P635" s="19">
        <v>45291</v>
      </c>
      <c r="Q635" s="4" t="s">
        <v>1203</v>
      </c>
    </row>
    <row r="636" spans="1:18" ht="35.1" customHeight="1" x14ac:dyDescent="0.3">
      <c r="A636" s="21">
        <v>673</v>
      </c>
      <c r="B636" s="38">
        <v>2023</v>
      </c>
      <c r="C636" s="7" t="s">
        <v>1838</v>
      </c>
      <c r="D636" s="4" t="s">
        <v>2261</v>
      </c>
      <c r="E636" s="4">
        <v>52537393</v>
      </c>
      <c r="F636" s="4" t="s">
        <v>64</v>
      </c>
      <c r="G636" s="4" t="s">
        <v>12</v>
      </c>
      <c r="H636" s="4" t="s">
        <v>83</v>
      </c>
      <c r="I636" s="4" t="s">
        <v>5049</v>
      </c>
      <c r="J636" s="4" t="s">
        <v>5050</v>
      </c>
      <c r="K636" s="48" t="s">
        <v>4600</v>
      </c>
      <c r="L636" s="6">
        <v>3169001</v>
      </c>
      <c r="M636" s="7" t="s">
        <v>5048</v>
      </c>
      <c r="N636" s="18" t="s">
        <v>5118</v>
      </c>
      <c r="O636" s="19" t="s">
        <v>1187</v>
      </c>
      <c r="P636" s="19" t="s">
        <v>631</v>
      </c>
      <c r="Q636" s="4" t="s">
        <v>1203</v>
      </c>
      <c r="R636" s="53"/>
    </row>
    <row r="637" spans="1:18" ht="35.1" customHeight="1" x14ac:dyDescent="0.3">
      <c r="A637" s="21">
        <v>674</v>
      </c>
      <c r="B637" s="38">
        <v>2023</v>
      </c>
      <c r="C637" s="7" t="s">
        <v>1839</v>
      </c>
      <c r="D637" s="4" t="s">
        <v>2262</v>
      </c>
      <c r="E637" s="4">
        <v>52363861</v>
      </c>
      <c r="F637" s="32" t="s">
        <v>16</v>
      </c>
      <c r="G637" s="32" t="s">
        <v>510</v>
      </c>
      <c r="H637" s="32" t="s">
        <v>295</v>
      </c>
      <c r="I637" s="35" t="s">
        <v>115</v>
      </c>
      <c r="J637" s="35" t="s">
        <v>4819</v>
      </c>
      <c r="K637" s="6" t="s">
        <v>4497</v>
      </c>
      <c r="L637" s="6">
        <v>3169001</v>
      </c>
      <c r="M637" s="7" t="s">
        <v>3653</v>
      </c>
      <c r="N637" s="18">
        <v>65180000</v>
      </c>
      <c r="O637" s="19">
        <v>44974</v>
      </c>
      <c r="P637" s="19">
        <v>45276</v>
      </c>
      <c r="Q637" s="4" t="s">
        <v>1191</v>
      </c>
    </row>
    <row r="638" spans="1:18" ht="35.1" customHeight="1" x14ac:dyDescent="0.3">
      <c r="A638" s="21">
        <v>675</v>
      </c>
      <c r="B638" s="38">
        <v>2023</v>
      </c>
      <c r="C638" s="7" t="s">
        <v>1840</v>
      </c>
      <c r="D638" s="4" t="s">
        <v>2263</v>
      </c>
      <c r="E638" s="4">
        <v>43667606</v>
      </c>
      <c r="F638" s="32" t="s">
        <v>16</v>
      </c>
      <c r="G638" s="32" t="s">
        <v>510</v>
      </c>
      <c r="H638" s="32" t="s">
        <v>295</v>
      </c>
      <c r="I638" s="35" t="s">
        <v>4820</v>
      </c>
      <c r="J638" s="35" t="s">
        <v>3371</v>
      </c>
      <c r="K638" s="6" t="s">
        <v>4162</v>
      </c>
      <c r="L638" s="6">
        <v>3169001</v>
      </c>
      <c r="M638" s="7" t="s">
        <v>3654</v>
      </c>
      <c r="N638" s="18">
        <v>72310000</v>
      </c>
      <c r="O638" s="19">
        <v>44973</v>
      </c>
      <c r="P638" s="19">
        <v>45275</v>
      </c>
      <c r="Q638" s="4" t="s">
        <v>1191</v>
      </c>
    </row>
    <row r="639" spans="1:18" ht="35.1" customHeight="1" x14ac:dyDescent="0.3">
      <c r="A639" s="21">
        <v>676</v>
      </c>
      <c r="B639" s="38">
        <v>2023</v>
      </c>
      <c r="C639" s="7" t="s">
        <v>1841</v>
      </c>
      <c r="D639" s="4" t="s">
        <v>2264</v>
      </c>
      <c r="E639" s="4">
        <v>52736932</v>
      </c>
      <c r="F639" s="32" t="s">
        <v>16</v>
      </c>
      <c r="G639" s="32" t="s">
        <v>510</v>
      </c>
      <c r="H639" s="32" t="s">
        <v>295</v>
      </c>
      <c r="I639" s="35" t="s">
        <v>268</v>
      </c>
      <c r="J639" s="35" t="s">
        <v>4821</v>
      </c>
      <c r="K639" s="6" t="s">
        <v>4633</v>
      </c>
      <c r="L639" s="6">
        <v>3169001</v>
      </c>
      <c r="M639" s="7" t="s">
        <v>3655</v>
      </c>
      <c r="N639" s="18">
        <v>66654933</v>
      </c>
      <c r="O639" s="19">
        <v>44973</v>
      </c>
      <c r="P639" s="19">
        <v>45291</v>
      </c>
      <c r="Q639" s="4" t="s">
        <v>1199</v>
      </c>
    </row>
    <row r="640" spans="1:18" ht="35.1" customHeight="1" x14ac:dyDescent="0.3">
      <c r="A640" s="21">
        <v>677</v>
      </c>
      <c r="B640" s="38">
        <v>2023</v>
      </c>
      <c r="C640" s="7" t="s">
        <v>1842</v>
      </c>
      <c r="D640" s="4" t="s">
        <v>2265</v>
      </c>
      <c r="E640" s="4">
        <v>30718747</v>
      </c>
      <c r="F640" s="32" t="s">
        <v>16</v>
      </c>
      <c r="G640" s="32" t="s">
        <v>510</v>
      </c>
      <c r="H640" s="32" t="s">
        <v>295</v>
      </c>
      <c r="I640" s="35" t="s">
        <v>4822</v>
      </c>
      <c r="J640" s="35" t="s">
        <v>4823</v>
      </c>
      <c r="K640" s="6" t="s">
        <v>4466</v>
      </c>
      <c r="L640" s="6">
        <v>3169001</v>
      </c>
      <c r="M640" s="7" t="s">
        <v>3656</v>
      </c>
      <c r="N640" s="18">
        <v>73645000</v>
      </c>
      <c r="O640" s="19">
        <v>44973</v>
      </c>
      <c r="P640" s="19">
        <v>45291</v>
      </c>
      <c r="Q640" s="4" t="s">
        <v>1196</v>
      </c>
    </row>
    <row r="641" spans="1:17" ht="35.1" customHeight="1" x14ac:dyDescent="0.3">
      <c r="A641" s="21">
        <v>678</v>
      </c>
      <c r="B641" s="38">
        <v>2023</v>
      </c>
      <c r="C641" s="7" t="s">
        <v>1843</v>
      </c>
      <c r="D641" s="4" t="s">
        <v>2266</v>
      </c>
      <c r="E641" s="4">
        <v>1015423524</v>
      </c>
      <c r="F641" s="32" t="s">
        <v>16</v>
      </c>
      <c r="G641" s="32" t="s">
        <v>510</v>
      </c>
      <c r="H641" s="32" t="s">
        <v>295</v>
      </c>
      <c r="I641" s="35" t="s">
        <v>4824</v>
      </c>
      <c r="J641" s="35" t="s">
        <v>4825</v>
      </c>
      <c r="K641" s="6" t="s">
        <v>4037</v>
      </c>
      <c r="L641" s="6">
        <v>3169001</v>
      </c>
      <c r="M641" s="7" t="s">
        <v>3657</v>
      </c>
      <c r="N641" s="18">
        <v>57222000</v>
      </c>
      <c r="O641" s="19">
        <v>44973</v>
      </c>
      <c r="P641" s="19">
        <v>45291</v>
      </c>
      <c r="Q641" s="4" t="s">
        <v>1199</v>
      </c>
    </row>
    <row r="642" spans="1:17" ht="35.1" customHeight="1" x14ac:dyDescent="0.3">
      <c r="A642" s="21">
        <v>679</v>
      </c>
      <c r="B642" s="38">
        <v>2023</v>
      </c>
      <c r="C642" s="7" t="s">
        <v>1844</v>
      </c>
      <c r="D642" s="4" t="s">
        <v>2267</v>
      </c>
      <c r="E642" s="4">
        <v>52953322</v>
      </c>
      <c r="F642" s="32" t="s">
        <v>16</v>
      </c>
      <c r="G642" s="32" t="s">
        <v>303</v>
      </c>
      <c r="H642" s="32" t="s">
        <v>4826</v>
      </c>
      <c r="I642" s="35" t="s">
        <v>2664</v>
      </c>
      <c r="J642" s="35" t="s">
        <v>4827</v>
      </c>
      <c r="K642" s="6" t="s">
        <v>4380</v>
      </c>
      <c r="L642" s="6">
        <v>3169001</v>
      </c>
      <c r="M642" s="7" t="s">
        <v>3658</v>
      </c>
      <c r="N642" s="18">
        <v>56952000</v>
      </c>
      <c r="O642" s="19">
        <v>44977</v>
      </c>
      <c r="P642" s="19">
        <v>45249</v>
      </c>
      <c r="Q642" s="4" t="s">
        <v>1200</v>
      </c>
    </row>
    <row r="643" spans="1:17" ht="35.1" customHeight="1" x14ac:dyDescent="0.3">
      <c r="A643" s="21">
        <v>680</v>
      </c>
      <c r="B643" s="38">
        <v>2023</v>
      </c>
      <c r="C643" s="7" t="s">
        <v>1845</v>
      </c>
      <c r="D643" s="4" t="s">
        <v>555</v>
      </c>
      <c r="E643" s="4">
        <v>52198664</v>
      </c>
      <c r="F643" s="32" t="s">
        <v>16</v>
      </c>
      <c r="G643" s="32" t="s">
        <v>81</v>
      </c>
      <c r="H643" s="32" t="s">
        <v>82</v>
      </c>
      <c r="I643" s="35" t="s">
        <v>4828</v>
      </c>
      <c r="J643" s="35" t="s">
        <v>4829</v>
      </c>
      <c r="K643" s="6" t="s">
        <v>4185</v>
      </c>
      <c r="L643" s="6">
        <v>3169001</v>
      </c>
      <c r="M643" s="7" t="s">
        <v>3659</v>
      </c>
      <c r="N643" s="18">
        <v>56952000</v>
      </c>
      <c r="O643" s="19">
        <v>44974</v>
      </c>
      <c r="P643" s="19">
        <v>45246</v>
      </c>
      <c r="Q643" s="4" t="s">
        <v>1200</v>
      </c>
    </row>
    <row r="644" spans="1:17" ht="35.1" customHeight="1" x14ac:dyDescent="0.3">
      <c r="A644" s="21">
        <v>681</v>
      </c>
      <c r="B644" s="38">
        <v>2023</v>
      </c>
      <c r="C644" s="7" t="s">
        <v>1846</v>
      </c>
      <c r="D644" s="4" t="s">
        <v>2268</v>
      </c>
      <c r="E644" s="4">
        <v>52156080</v>
      </c>
      <c r="F644" s="32" t="s">
        <v>16</v>
      </c>
      <c r="G644" s="32" t="s">
        <v>70</v>
      </c>
      <c r="H644" s="32" t="s">
        <v>4830</v>
      </c>
      <c r="I644" s="35" t="s">
        <v>4831</v>
      </c>
      <c r="J644" s="35" t="s">
        <v>4832</v>
      </c>
      <c r="K644" s="6" t="s">
        <v>3888</v>
      </c>
      <c r="L644" s="6">
        <v>3169001</v>
      </c>
      <c r="M644" s="7" t="s">
        <v>3660</v>
      </c>
      <c r="N644" s="18">
        <v>66654933</v>
      </c>
      <c r="O644" s="19">
        <v>44974</v>
      </c>
      <c r="P644" s="19">
        <v>45291</v>
      </c>
      <c r="Q644" s="4" t="s">
        <v>1199</v>
      </c>
    </row>
    <row r="645" spans="1:17" ht="35.1" customHeight="1" x14ac:dyDescent="0.3">
      <c r="A645" s="21">
        <v>682</v>
      </c>
      <c r="B645" s="38">
        <v>2023</v>
      </c>
      <c r="C645" s="7" t="s">
        <v>1847</v>
      </c>
      <c r="D645" s="4" t="s">
        <v>2269</v>
      </c>
      <c r="E645" s="4">
        <v>1014202941</v>
      </c>
      <c r="F645" s="32" t="s">
        <v>16</v>
      </c>
      <c r="G645" s="32" t="s">
        <v>4833</v>
      </c>
      <c r="H645" s="32" t="s">
        <v>4834</v>
      </c>
      <c r="I645" s="35" t="s">
        <v>4835</v>
      </c>
      <c r="J645" s="35" t="s">
        <v>4836</v>
      </c>
      <c r="K645" s="6" t="s">
        <v>4160</v>
      </c>
      <c r="L645" s="6">
        <v>3169001</v>
      </c>
      <c r="M645" s="7" t="s">
        <v>3661</v>
      </c>
      <c r="N645" s="18">
        <v>66654933</v>
      </c>
      <c r="O645" s="19">
        <v>44974</v>
      </c>
      <c r="P645" s="19">
        <v>45291</v>
      </c>
      <c r="Q645" s="4" t="s">
        <v>1199</v>
      </c>
    </row>
    <row r="646" spans="1:17" ht="35.1" customHeight="1" x14ac:dyDescent="0.3">
      <c r="A646" s="21">
        <v>683</v>
      </c>
      <c r="B646" s="38">
        <v>2023</v>
      </c>
      <c r="C646" s="7" t="s">
        <v>1848</v>
      </c>
      <c r="D646" s="4" t="s">
        <v>2270</v>
      </c>
      <c r="E646" s="4">
        <v>1001180736</v>
      </c>
      <c r="F646" s="32" t="s">
        <v>16</v>
      </c>
      <c r="G646" s="32" t="s">
        <v>70</v>
      </c>
      <c r="H646" s="32" t="s">
        <v>71</v>
      </c>
      <c r="I646" s="35" t="s">
        <v>4837</v>
      </c>
      <c r="J646" s="35" t="s">
        <v>4838</v>
      </c>
      <c r="K646" s="6" t="s">
        <v>4722</v>
      </c>
      <c r="L646" s="6">
        <v>3169001</v>
      </c>
      <c r="M646" s="7" t="s">
        <v>3662</v>
      </c>
      <c r="N646" s="18">
        <v>75921300</v>
      </c>
      <c r="O646" s="19">
        <v>44991</v>
      </c>
      <c r="P646" s="19">
        <v>45291</v>
      </c>
      <c r="Q646" s="4" t="s">
        <v>1191</v>
      </c>
    </row>
    <row r="647" spans="1:17" ht="35.1" customHeight="1" x14ac:dyDescent="0.3">
      <c r="A647" s="21">
        <v>684</v>
      </c>
      <c r="B647" s="38">
        <v>2023</v>
      </c>
      <c r="C647" s="7" t="s">
        <v>1849</v>
      </c>
      <c r="D647" s="4" t="s">
        <v>2271</v>
      </c>
      <c r="E647" s="4">
        <v>1018502994</v>
      </c>
      <c r="F647" s="32" t="s">
        <v>16</v>
      </c>
      <c r="G647" s="32" t="s">
        <v>271</v>
      </c>
      <c r="H647" s="32" t="s">
        <v>73</v>
      </c>
      <c r="I647" s="35" t="s">
        <v>4839</v>
      </c>
      <c r="J647" s="35" t="s">
        <v>4840</v>
      </c>
      <c r="K647" s="6" t="s">
        <v>4026</v>
      </c>
      <c r="L647" s="6">
        <v>3169001</v>
      </c>
      <c r="M647" s="7" t="s">
        <v>3663</v>
      </c>
      <c r="N647" s="18">
        <v>40000000</v>
      </c>
      <c r="O647" s="19">
        <v>44977</v>
      </c>
      <c r="P647" s="19">
        <v>45279</v>
      </c>
      <c r="Q647" s="4" t="s">
        <v>1200</v>
      </c>
    </row>
    <row r="648" spans="1:17" ht="35.1" customHeight="1" x14ac:dyDescent="0.3">
      <c r="A648" s="21">
        <v>685</v>
      </c>
      <c r="B648" s="38">
        <v>2023</v>
      </c>
      <c r="C648" s="7" t="s">
        <v>1850</v>
      </c>
      <c r="D648" s="4" t="s">
        <v>2272</v>
      </c>
      <c r="E648" s="4">
        <v>52211016</v>
      </c>
      <c r="F648" s="32" t="s">
        <v>16</v>
      </c>
      <c r="G648" s="32" t="s">
        <v>510</v>
      </c>
      <c r="H648" s="32" t="s">
        <v>295</v>
      </c>
      <c r="I648" s="35" t="s">
        <v>4824</v>
      </c>
      <c r="J648" s="35" t="s">
        <v>3439</v>
      </c>
      <c r="K648" s="6" t="s">
        <v>4666</v>
      </c>
      <c r="L648" s="6">
        <v>3169001</v>
      </c>
      <c r="M648" s="7" t="s">
        <v>3664</v>
      </c>
      <c r="N648" s="18">
        <v>73645000</v>
      </c>
      <c r="O648" s="19">
        <v>44974</v>
      </c>
      <c r="P648" s="19">
        <v>45291</v>
      </c>
      <c r="Q648" s="4" t="s">
        <v>1196</v>
      </c>
    </row>
    <row r="649" spans="1:17" ht="35.1" customHeight="1" x14ac:dyDescent="0.3">
      <c r="A649" s="21">
        <v>686</v>
      </c>
      <c r="B649" s="38">
        <v>2023</v>
      </c>
      <c r="C649" s="7" t="s">
        <v>1851</v>
      </c>
      <c r="D649" s="4" t="s">
        <v>2273</v>
      </c>
      <c r="E649" s="4">
        <v>53153823</v>
      </c>
      <c r="F649" s="32" t="s">
        <v>16</v>
      </c>
      <c r="G649" s="32" t="s">
        <v>510</v>
      </c>
      <c r="H649" s="32" t="s">
        <v>295</v>
      </c>
      <c r="I649" s="35" t="s">
        <v>3056</v>
      </c>
      <c r="J649" s="35" t="s">
        <v>4841</v>
      </c>
      <c r="K649" s="6" t="s">
        <v>4241</v>
      </c>
      <c r="L649" s="6">
        <v>3169001</v>
      </c>
      <c r="M649" s="7" t="s">
        <v>3665</v>
      </c>
      <c r="N649" s="18">
        <v>65180000</v>
      </c>
      <c r="O649" s="19">
        <v>44977</v>
      </c>
      <c r="P649" s="19">
        <v>45279</v>
      </c>
      <c r="Q649" s="4" t="s">
        <v>1191</v>
      </c>
    </row>
    <row r="650" spans="1:17" ht="35.1" customHeight="1" x14ac:dyDescent="0.3">
      <c r="A650" s="21">
        <v>687</v>
      </c>
      <c r="B650" s="38">
        <v>2023</v>
      </c>
      <c r="C650" s="7" t="s">
        <v>1852</v>
      </c>
      <c r="D650" s="4" t="s">
        <v>2274</v>
      </c>
      <c r="E650" s="4">
        <v>52963580</v>
      </c>
      <c r="F650" s="32" t="s">
        <v>16</v>
      </c>
      <c r="G650" s="32" t="s">
        <v>290</v>
      </c>
      <c r="H650" s="32" t="s">
        <v>96</v>
      </c>
      <c r="I650" s="35" t="s">
        <v>3366</v>
      </c>
      <c r="J650" s="35" t="s">
        <v>3426</v>
      </c>
      <c r="K650" s="6" t="s">
        <v>4610</v>
      </c>
      <c r="L650" s="6">
        <v>3169001</v>
      </c>
      <c r="M650" s="7" t="s">
        <v>3666</v>
      </c>
      <c r="N650" s="18">
        <v>56952000</v>
      </c>
      <c r="O650" s="19">
        <v>44974</v>
      </c>
      <c r="P650" s="19">
        <v>45246</v>
      </c>
      <c r="Q650" s="4" t="s">
        <v>1200</v>
      </c>
    </row>
    <row r="651" spans="1:17" ht="35.1" customHeight="1" x14ac:dyDescent="0.3">
      <c r="A651" s="21">
        <v>688</v>
      </c>
      <c r="B651" s="38">
        <v>2023</v>
      </c>
      <c r="C651" s="7" t="s">
        <v>1853</v>
      </c>
      <c r="D651" s="4" t="s">
        <v>2275</v>
      </c>
      <c r="E651" s="4">
        <v>52196543</v>
      </c>
      <c r="F651" s="32" t="s">
        <v>16</v>
      </c>
      <c r="G651" s="32" t="s">
        <v>510</v>
      </c>
      <c r="H651" s="32" t="s">
        <v>295</v>
      </c>
      <c r="I651" s="35" t="s">
        <v>115</v>
      </c>
      <c r="J651" s="35" t="s">
        <v>3426</v>
      </c>
      <c r="K651" s="6" t="s">
        <v>4601</v>
      </c>
      <c r="L651" s="6">
        <v>3169001</v>
      </c>
      <c r="M651" s="7" t="s">
        <v>3667</v>
      </c>
      <c r="N651" s="18">
        <v>56952000</v>
      </c>
      <c r="O651" s="19">
        <v>44977</v>
      </c>
      <c r="P651" s="19">
        <v>45249</v>
      </c>
      <c r="Q651" s="4" t="s">
        <v>1200</v>
      </c>
    </row>
    <row r="652" spans="1:17" ht="35.1" customHeight="1" x14ac:dyDescent="0.3">
      <c r="A652" s="21">
        <v>689</v>
      </c>
      <c r="B652" s="38">
        <v>2023</v>
      </c>
      <c r="C652" s="7" t="s">
        <v>1854</v>
      </c>
      <c r="D652" s="4" t="s">
        <v>2276</v>
      </c>
      <c r="E652" s="4">
        <v>1033769449</v>
      </c>
      <c r="F652" s="32" t="s">
        <v>16</v>
      </c>
      <c r="G652" s="32" t="s">
        <v>2797</v>
      </c>
      <c r="H652" s="32" t="s">
        <v>3102</v>
      </c>
      <c r="I652" s="35" t="s">
        <v>2664</v>
      </c>
      <c r="J652" s="35" t="s">
        <v>3260</v>
      </c>
      <c r="K652" s="6" t="s">
        <v>4299</v>
      </c>
      <c r="L652" s="6">
        <v>3169001</v>
      </c>
      <c r="M652" s="7" t="s">
        <v>3668</v>
      </c>
      <c r="N652" s="18">
        <v>56650000</v>
      </c>
      <c r="O652" s="19">
        <v>44978</v>
      </c>
      <c r="P652" s="19">
        <v>45291</v>
      </c>
      <c r="Q652" s="4" t="s">
        <v>1203</v>
      </c>
    </row>
    <row r="653" spans="1:17" ht="35.1" customHeight="1" x14ac:dyDescent="0.3">
      <c r="A653" s="21">
        <v>690</v>
      </c>
      <c r="B653" s="38">
        <v>2023</v>
      </c>
      <c r="C653" s="7" t="s">
        <v>1855</v>
      </c>
      <c r="D653" s="4" t="s">
        <v>2277</v>
      </c>
      <c r="E653" s="4">
        <v>1033707632</v>
      </c>
      <c r="F653" s="32" t="s">
        <v>16</v>
      </c>
      <c r="G653" s="32" t="s">
        <v>510</v>
      </c>
      <c r="H653" s="32" t="s">
        <v>295</v>
      </c>
      <c r="I653" s="35" t="s">
        <v>4842</v>
      </c>
      <c r="J653" s="35" t="s">
        <v>4843</v>
      </c>
      <c r="K653" s="6" t="s">
        <v>4538</v>
      </c>
      <c r="L653" s="6">
        <v>3169001</v>
      </c>
      <c r="M653" s="7" t="s">
        <v>3669</v>
      </c>
      <c r="N653" s="18">
        <v>75921300</v>
      </c>
      <c r="O653" s="19">
        <v>44974</v>
      </c>
      <c r="P653" s="19">
        <v>45291</v>
      </c>
      <c r="Q653" s="4" t="s">
        <v>1191</v>
      </c>
    </row>
    <row r="654" spans="1:17" ht="35.1" customHeight="1" x14ac:dyDescent="0.3">
      <c r="A654" s="21">
        <v>691</v>
      </c>
      <c r="B654" s="38">
        <v>2023</v>
      </c>
      <c r="C654" s="7" t="s">
        <v>1856</v>
      </c>
      <c r="D654" s="4" t="s">
        <v>2278</v>
      </c>
      <c r="E654" s="4">
        <v>53073191</v>
      </c>
      <c r="F654" s="32" t="s">
        <v>16</v>
      </c>
      <c r="G654" s="32" t="s">
        <v>11</v>
      </c>
      <c r="H654" s="32" t="s">
        <v>3108</v>
      </c>
      <c r="I654" s="35" t="s">
        <v>2967</v>
      </c>
      <c r="J654" s="35" t="s">
        <v>4844</v>
      </c>
      <c r="K654" s="6" t="s">
        <v>3937</v>
      </c>
      <c r="L654" s="6">
        <v>3169001</v>
      </c>
      <c r="M654" s="7" t="s">
        <v>3670</v>
      </c>
      <c r="N654" s="18">
        <v>41457500</v>
      </c>
      <c r="O654" s="19">
        <v>44977</v>
      </c>
      <c r="P654" s="19">
        <v>45291</v>
      </c>
      <c r="Q654" s="4" t="s">
        <v>1204</v>
      </c>
    </row>
    <row r="655" spans="1:17" ht="35.1" customHeight="1" x14ac:dyDescent="0.3">
      <c r="A655" s="21">
        <v>692</v>
      </c>
      <c r="B655" s="38">
        <v>2023</v>
      </c>
      <c r="C655" s="7" t="s">
        <v>1857</v>
      </c>
      <c r="D655" s="4" t="s">
        <v>2279</v>
      </c>
      <c r="E655" s="4">
        <v>1020735588</v>
      </c>
      <c r="F655" s="32" t="s">
        <v>16</v>
      </c>
      <c r="G655" s="32" t="s">
        <v>70</v>
      </c>
      <c r="H655" s="32" t="s">
        <v>71</v>
      </c>
      <c r="I655" s="35" t="s">
        <v>4845</v>
      </c>
      <c r="J655" s="35" t="s">
        <v>4846</v>
      </c>
      <c r="K655" s="6" t="s">
        <v>4015</v>
      </c>
      <c r="L655" s="6">
        <v>3169001</v>
      </c>
      <c r="M655" s="7" t="s">
        <v>3671</v>
      </c>
      <c r="N655" s="18">
        <v>56650000</v>
      </c>
      <c r="O655" s="19">
        <v>44978</v>
      </c>
      <c r="P655" s="19">
        <v>45291</v>
      </c>
      <c r="Q655" s="4" t="s">
        <v>1203</v>
      </c>
    </row>
    <row r="656" spans="1:17" ht="35.1" customHeight="1" x14ac:dyDescent="0.3">
      <c r="A656" s="21">
        <v>693</v>
      </c>
      <c r="B656" s="38">
        <v>2023</v>
      </c>
      <c r="C656" s="7" t="s">
        <v>1858</v>
      </c>
      <c r="D656" s="4" t="s">
        <v>560</v>
      </c>
      <c r="E656" s="4">
        <v>1026273272</v>
      </c>
      <c r="F656" s="32" t="s">
        <v>16</v>
      </c>
      <c r="G656" s="32" t="s">
        <v>510</v>
      </c>
      <c r="H656" s="32" t="s">
        <v>295</v>
      </c>
      <c r="I656" s="35" t="s">
        <v>4847</v>
      </c>
      <c r="J656" s="35" t="s">
        <v>4848</v>
      </c>
      <c r="K656" s="6" t="s">
        <v>4235</v>
      </c>
      <c r="L656" s="6">
        <v>3169001</v>
      </c>
      <c r="M656" s="7" t="s">
        <v>3672</v>
      </c>
      <c r="N656" s="18">
        <v>56952000</v>
      </c>
      <c r="O656" s="19">
        <v>44977</v>
      </c>
      <c r="P656" s="19">
        <v>45249</v>
      </c>
      <c r="Q656" s="4" t="s">
        <v>1200</v>
      </c>
    </row>
    <row r="657" spans="1:17" ht="35.1" customHeight="1" x14ac:dyDescent="0.3">
      <c r="A657" s="21">
        <v>694</v>
      </c>
      <c r="B657" s="38">
        <v>2023</v>
      </c>
      <c r="C657" s="7" t="s">
        <v>1859</v>
      </c>
      <c r="D657" s="4" t="s">
        <v>2280</v>
      </c>
      <c r="E657" s="4">
        <v>1018427140</v>
      </c>
      <c r="F657" s="32" t="s">
        <v>16</v>
      </c>
      <c r="G657" s="32" t="s">
        <v>510</v>
      </c>
      <c r="H657" s="32" t="s">
        <v>295</v>
      </c>
      <c r="I657" s="35" t="s">
        <v>4849</v>
      </c>
      <c r="J657" s="35" t="s">
        <v>2985</v>
      </c>
      <c r="K657" s="6" t="s">
        <v>4689</v>
      </c>
      <c r="L657" s="6">
        <v>3169001</v>
      </c>
      <c r="M657" s="7" t="s">
        <v>3673</v>
      </c>
      <c r="N657" s="18">
        <v>56952000</v>
      </c>
      <c r="O657" s="19">
        <v>44977</v>
      </c>
      <c r="P657" s="19">
        <v>45249</v>
      </c>
      <c r="Q657" s="4" t="s">
        <v>1200</v>
      </c>
    </row>
    <row r="658" spans="1:17" ht="35.1" customHeight="1" x14ac:dyDescent="0.3">
      <c r="A658" s="21">
        <v>695</v>
      </c>
      <c r="B658" s="38">
        <v>2023</v>
      </c>
      <c r="C658" s="7" t="s">
        <v>1860</v>
      </c>
      <c r="D658" s="4" t="s">
        <v>565</v>
      </c>
      <c r="E658" s="4">
        <v>1032423688</v>
      </c>
      <c r="F658" s="32" t="s">
        <v>16</v>
      </c>
      <c r="G658" s="32" t="s">
        <v>510</v>
      </c>
      <c r="H658" s="32" t="s">
        <v>295</v>
      </c>
      <c r="I658" s="35" t="s">
        <v>4850</v>
      </c>
      <c r="J658" s="35" t="s">
        <v>4851</v>
      </c>
      <c r="K658" s="6" t="s">
        <v>4230</v>
      </c>
      <c r="L658" s="6">
        <v>3169001</v>
      </c>
      <c r="M658" s="7" t="s">
        <v>3674</v>
      </c>
      <c r="N658" s="18">
        <v>47466000</v>
      </c>
      <c r="O658" s="19">
        <v>44977</v>
      </c>
      <c r="P658" s="19">
        <v>45249</v>
      </c>
      <c r="Q658" s="4" t="s">
        <v>1200</v>
      </c>
    </row>
    <row r="659" spans="1:17" ht="35.1" customHeight="1" x14ac:dyDescent="0.3">
      <c r="A659" s="21">
        <v>696</v>
      </c>
      <c r="B659" s="38">
        <v>2023</v>
      </c>
      <c r="C659" s="7" t="s">
        <v>1861</v>
      </c>
      <c r="D659" s="4" t="s">
        <v>2281</v>
      </c>
      <c r="E659" s="4">
        <v>1075251482</v>
      </c>
      <c r="F659" s="32" t="s">
        <v>16</v>
      </c>
      <c r="G659" s="32" t="s">
        <v>510</v>
      </c>
      <c r="H659" s="32" t="s">
        <v>295</v>
      </c>
      <c r="I659" s="35" t="s">
        <v>4852</v>
      </c>
      <c r="J659" s="35" t="s">
        <v>4841</v>
      </c>
      <c r="K659" s="6" t="s">
        <v>4293</v>
      </c>
      <c r="L659" s="6">
        <v>3169001</v>
      </c>
      <c r="M659" s="7" t="s">
        <v>3675</v>
      </c>
      <c r="N659" s="18">
        <v>47466000</v>
      </c>
      <c r="O659" s="19">
        <v>44977</v>
      </c>
      <c r="P659" s="19">
        <v>45249</v>
      </c>
      <c r="Q659" s="4" t="s">
        <v>1200</v>
      </c>
    </row>
    <row r="660" spans="1:17" ht="35.1" customHeight="1" x14ac:dyDescent="0.3">
      <c r="A660" s="21">
        <v>697</v>
      </c>
      <c r="B660" s="38">
        <v>2023</v>
      </c>
      <c r="C660" s="7" t="s">
        <v>1862</v>
      </c>
      <c r="D660" s="4" t="s">
        <v>2282</v>
      </c>
      <c r="E660" s="4">
        <v>51980077</v>
      </c>
      <c r="F660" s="32" t="s">
        <v>16</v>
      </c>
      <c r="G660" s="32" t="s">
        <v>2792</v>
      </c>
      <c r="H660" s="32" t="s">
        <v>4853</v>
      </c>
      <c r="I660" s="35" t="s">
        <v>4854</v>
      </c>
      <c r="J660" s="35" t="s">
        <v>4855</v>
      </c>
      <c r="K660" s="6" t="s">
        <v>4493</v>
      </c>
      <c r="L660" s="6">
        <v>3169001</v>
      </c>
      <c r="M660" s="7" t="s">
        <v>3676</v>
      </c>
      <c r="N660" s="18">
        <v>47466000</v>
      </c>
      <c r="O660" s="19">
        <v>44977</v>
      </c>
      <c r="P660" s="19">
        <v>45249</v>
      </c>
      <c r="Q660" s="4" t="s">
        <v>1200</v>
      </c>
    </row>
    <row r="661" spans="1:17" ht="35.1" customHeight="1" x14ac:dyDescent="0.3">
      <c r="A661" s="21">
        <v>698</v>
      </c>
      <c r="B661" s="38">
        <v>2023</v>
      </c>
      <c r="C661" s="7" t="s">
        <v>1863</v>
      </c>
      <c r="D661" s="4" t="s">
        <v>2283</v>
      </c>
      <c r="E661" s="4">
        <v>1024464205</v>
      </c>
      <c r="F661" s="32" t="s">
        <v>16</v>
      </c>
      <c r="G661" s="32" t="s">
        <v>510</v>
      </c>
      <c r="H661" s="32" t="s">
        <v>295</v>
      </c>
      <c r="I661" s="35" t="s">
        <v>24</v>
      </c>
      <c r="J661" s="35" t="s">
        <v>4856</v>
      </c>
      <c r="K661" s="6" t="s">
        <v>4727</v>
      </c>
      <c r="L661" s="6">
        <v>3169001</v>
      </c>
      <c r="M661" s="7" t="s">
        <v>3677</v>
      </c>
      <c r="N661" s="18">
        <v>39655000</v>
      </c>
      <c r="O661" s="19">
        <v>44978</v>
      </c>
      <c r="P661" s="19">
        <v>45291</v>
      </c>
      <c r="Q661" s="4" t="s">
        <v>1203</v>
      </c>
    </row>
    <row r="662" spans="1:17" ht="35.1" customHeight="1" x14ac:dyDescent="0.3">
      <c r="A662" s="21">
        <v>699</v>
      </c>
      <c r="B662" s="38">
        <v>2023</v>
      </c>
      <c r="C662" s="7" t="s">
        <v>1864</v>
      </c>
      <c r="D662" s="4" t="s">
        <v>2284</v>
      </c>
      <c r="E662" s="4">
        <v>52261381</v>
      </c>
      <c r="F662" s="32" t="s">
        <v>16</v>
      </c>
      <c r="G662" s="32" t="s">
        <v>2792</v>
      </c>
      <c r="H662" s="32" t="s">
        <v>2793</v>
      </c>
      <c r="I662" s="35" t="s">
        <v>4857</v>
      </c>
      <c r="J662" s="35" t="s">
        <v>4858</v>
      </c>
      <c r="K662" s="6" t="s">
        <v>4147</v>
      </c>
      <c r="L662" s="6">
        <v>3169001</v>
      </c>
      <c r="M662" s="7" t="s">
        <v>3678</v>
      </c>
      <c r="N662" s="18">
        <v>75921300</v>
      </c>
      <c r="O662" s="19">
        <v>44979</v>
      </c>
      <c r="P662" s="19">
        <v>45291</v>
      </c>
      <c r="Q662" s="4" t="s">
        <v>1191</v>
      </c>
    </row>
    <row r="663" spans="1:17" ht="35.1" customHeight="1" x14ac:dyDescent="0.3">
      <c r="A663" s="21">
        <v>700</v>
      </c>
      <c r="B663" s="38">
        <v>2023</v>
      </c>
      <c r="C663" s="7" t="s">
        <v>1865</v>
      </c>
      <c r="D663" s="4" t="s">
        <v>2285</v>
      </c>
      <c r="E663" s="4">
        <v>36314972</v>
      </c>
      <c r="F663" s="32" t="s">
        <v>16</v>
      </c>
      <c r="G663" s="32" t="s">
        <v>510</v>
      </c>
      <c r="H663" s="32" t="s">
        <v>295</v>
      </c>
      <c r="I663" s="35" t="s">
        <v>2664</v>
      </c>
      <c r="J663" s="35" t="s">
        <v>4859</v>
      </c>
      <c r="K663" s="6" t="s">
        <v>4195</v>
      </c>
      <c r="L663" s="6">
        <v>3169001</v>
      </c>
      <c r="M663" s="7" t="s">
        <v>3679</v>
      </c>
      <c r="N663" s="18">
        <v>66546667</v>
      </c>
      <c r="O663" s="19">
        <v>44977</v>
      </c>
      <c r="P663" s="19">
        <v>45289</v>
      </c>
      <c r="Q663" s="4" t="s">
        <v>1191</v>
      </c>
    </row>
    <row r="664" spans="1:17" ht="35.1" customHeight="1" x14ac:dyDescent="0.3">
      <c r="A664" s="21">
        <v>701</v>
      </c>
      <c r="B664" s="38">
        <v>2023</v>
      </c>
      <c r="C664" s="7" t="s">
        <v>1866</v>
      </c>
      <c r="D664" s="4" t="s">
        <v>2286</v>
      </c>
      <c r="E664" s="4">
        <v>52929911</v>
      </c>
      <c r="F664" s="32" t="s">
        <v>16</v>
      </c>
      <c r="G664" s="32" t="s">
        <v>4860</v>
      </c>
      <c r="H664" s="32" t="s">
        <v>4861</v>
      </c>
      <c r="I664" s="35" t="s">
        <v>4862</v>
      </c>
      <c r="J664" s="35" t="s">
        <v>4851</v>
      </c>
      <c r="K664" s="6" t="s">
        <v>4099</v>
      </c>
      <c r="L664" s="6">
        <v>3169001</v>
      </c>
      <c r="M664" s="7" t="s">
        <v>3680</v>
      </c>
      <c r="N664" s="18">
        <v>66546667</v>
      </c>
      <c r="O664" s="19">
        <v>44977</v>
      </c>
      <c r="P664" s="19">
        <v>45289</v>
      </c>
      <c r="Q664" s="4" t="s">
        <v>1191</v>
      </c>
    </row>
    <row r="665" spans="1:17" ht="35.1" customHeight="1" x14ac:dyDescent="0.3">
      <c r="A665" s="21">
        <v>702</v>
      </c>
      <c r="B665" s="38">
        <v>2023</v>
      </c>
      <c r="C665" s="7" t="s">
        <v>1867</v>
      </c>
      <c r="D665" s="4" t="s">
        <v>2287</v>
      </c>
      <c r="E665" s="4">
        <v>1010221584</v>
      </c>
      <c r="F665" s="32" t="s">
        <v>16</v>
      </c>
      <c r="G665" s="32" t="s">
        <v>510</v>
      </c>
      <c r="H665" s="32" t="s">
        <v>295</v>
      </c>
      <c r="I665" s="35" t="s">
        <v>24</v>
      </c>
      <c r="J665" s="35" t="s">
        <v>4863</v>
      </c>
      <c r="K665" s="6" t="s">
        <v>4282</v>
      </c>
      <c r="L665" s="6">
        <v>3169001</v>
      </c>
      <c r="M665" s="7" t="s">
        <v>3681</v>
      </c>
      <c r="N665" s="18">
        <v>56650000</v>
      </c>
      <c r="O665" s="19">
        <v>44978</v>
      </c>
      <c r="P665" s="19">
        <v>45291</v>
      </c>
      <c r="Q665" s="4" t="s">
        <v>1203</v>
      </c>
    </row>
    <row r="666" spans="1:17" ht="35.1" customHeight="1" x14ac:dyDescent="0.3">
      <c r="A666" s="21">
        <v>703</v>
      </c>
      <c r="B666" s="38">
        <v>2023</v>
      </c>
      <c r="C666" s="7" t="s">
        <v>1868</v>
      </c>
      <c r="D666" s="4" t="s">
        <v>2288</v>
      </c>
      <c r="E666" s="4">
        <v>1030655379</v>
      </c>
      <c r="F666" s="32" t="s">
        <v>16</v>
      </c>
      <c r="G666" s="32" t="s">
        <v>3314</v>
      </c>
      <c r="H666" s="32" t="s">
        <v>258</v>
      </c>
      <c r="I666" s="35" t="s">
        <v>2664</v>
      </c>
      <c r="J666" s="35" t="s">
        <v>4864</v>
      </c>
      <c r="K666" s="6" t="s">
        <v>4084</v>
      </c>
      <c r="L666" s="6">
        <v>3169001</v>
      </c>
      <c r="M666" s="7" t="s">
        <v>3682</v>
      </c>
      <c r="N666" s="18">
        <v>56650000</v>
      </c>
      <c r="O666" s="19">
        <v>44978</v>
      </c>
      <c r="P666" s="19">
        <v>45291</v>
      </c>
      <c r="Q666" s="4" t="s">
        <v>1203</v>
      </c>
    </row>
    <row r="667" spans="1:17" ht="35.1" customHeight="1" x14ac:dyDescent="0.3">
      <c r="A667" s="21">
        <v>704</v>
      </c>
      <c r="B667" s="38">
        <v>2023</v>
      </c>
      <c r="C667" s="7" t="s">
        <v>1869</v>
      </c>
      <c r="D667" s="4" t="s">
        <v>2289</v>
      </c>
      <c r="E667" s="4">
        <v>1013591803</v>
      </c>
      <c r="F667" s="32" t="s">
        <v>16</v>
      </c>
      <c r="G667" s="32" t="s">
        <v>510</v>
      </c>
      <c r="H667" s="32" t="s">
        <v>295</v>
      </c>
      <c r="I667" s="35" t="s">
        <v>4865</v>
      </c>
      <c r="J667" s="35" t="s">
        <v>4866</v>
      </c>
      <c r="K667" s="6" t="s">
        <v>4730</v>
      </c>
      <c r="L667" s="6">
        <v>3169001</v>
      </c>
      <c r="M667" s="7" t="s">
        <v>3683</v>
      </c>
      <c r="N667" s="18">
        <v>41457500</v>
      </c>
      <c r="O667" s="19">
        <v>44977</v>
      </c>
      <c r="P667" s="19">
        <v>45291</v>
      </c>
      <c r="Q667" s="4" t="s">
        <v>1204</v>
      </c>
    </row>
    <row r="668" spans="1:17" ht="35.1" customHeight="1" x14ac:dyDescent="0.3">
      <c r="A668" s="21">
        <v>705</v>
      </c>
      <c r="B668" s="38">
        <v>2023</v>
      </c>
      <c r="C668" s="7" t="s">
        <v>1870</v>
      </c>
      <c r="D668" s="4" t="s">
        <v>551</v>
      </c>
      <c r="E668" s="4">
        <v>52833210</v>
      </c>
      <c r="F668" s="32" t="s">
        <v>16</v>
      </c>
      <c r="G668" s="32" t="s">
        <v>11</v>
      </c>
      <c r="H668" s="32" t="s">
        <v>2777</v>
      </c>
      <c r="I668" s="35" t="s">
        <v>4867</v>
      </c>
      <c r="J668" s="35" t="s">
        <v>3439</v>
      </c>
      <c r="K668" s="6" t="s">
        <v>4088</v>
      </c>
      <c r="L668" s="6">
        <v>3169001</v>
      </c>
      <c r="M668" s="7" t="s">
        <v>3684</v>
      </c>
      <c r="N668" s="18">
        <v>56952000</v>
      </c>
      <c r="O668" s="19">
        <v>44978</v>
      </c>
      <c r="P668" s="19">
        <v>45250</v>
      </c>
      <c r="Q668" s="4" t="s">
        <v>1200</v>
      </c>
    </row>
    <row r="669" spans="1:17" ht="35.1" customHeight="1" x14ac:dyDescent="0.3">
      <c r="A669" s="21">
        <v>706</v>
      </c>
      <c r="B669" s="38">
        <v>2023</v>
      </c>
      <c r="C669" s="7" t="s">
        <v>1871</v>
      </c>
      <c r="D669" s="4" t="s">
        <v>2290</v>
      </c>
      <c r="E669" s="4">
        <v>52341816</v>
      </c>
      <c r="F669" s="32" t="s">
        <v>16</v>
      </c>
      <c r="G669" s="32" t="s">
        <v>70</v>
      </c>
      <c r="H669" s="32" t="s">
        <v>71</v>
      </c>
      <c r="I669" s="35" t="s">
        <v>4868</v>
      </c>
      <c r="J669" s="35" t="s">
        <v>4869</v>
      </c>
      <c r="K669" s="6" t="s">
        <v>3954</v>
      </c>
      <c r="L669" s="6">
        <v>3169001</v>
      </c>
      <c r="M669" s="7" t="s">
        <v>3685</v>
      </c>
      <c r="N669" s="18">
        <v>58662000</v>
      </c>
      <c r="O669" s="19">
        <v>44977</v>
      </c>
      <c r="P669" s="19">
        <v>45249</v>
      </c>
      <c r="Q669" s="4" t="s">
        <v>1191</v>
      </c>
    </row>
    <row r="670" spans="1:17" ht="35.1" customHeight="1" x14ac:dyDescent="0.3">
      <c r="A670" s="21">
        <v>707</v>
      </c>
      <c r="B670" s="38">
        <v>2023</v>
      </c>
      <c r="C670" s="7" t="s">
        <v>1872</v>
      </c>
      <c r="D670" s="4" t="s">
        <v>2291</v>
      </c>
      <c r="E670" s="4">
        <v>52748620</v>
      </c>
      <c r="F670" s="32" t="s">
        <v>16</v>
      </c>
      <c r="G670" s="32" t="s">
        <v>67</v>
      </c>
      <c r="H670" s="32" t="s">
        <v>68</v>
      </c>
      <c r="I670" s="35" t="s">
        <v>190</v>
      </c>
      <c r="J670" s="35" t="s">
        <v>4870</v>
      </c>
      <c r="K670" s="6" t="s">
        <v>4487</v>
      </c>
      <c r="L670" s="6">
        <v>3169001</v>
      </c>
      <c r="M670" s="7" t="s">
        <v>3686</v>
      </c>
      <c r="N670" s="18">
        <v>56952000</v>
      </c>
      <c r="O670" s="19">
        <v>44978</v>
      </c>
      <c r="P670" s="19">
        <v>45250</v>
      </c>
      <c r="Q670" s="4" t="s">
        <v>1200</v>
      </c>
    </row>
    <row r="671" spans="1:17" ht="35.1" customHeight="1" x14ac:dyDescent="0.3">
      <c r="A671" s="21">
        <v>708</v>
      </c>
      <c r="B671" s="38">
        <v>2023</v>
      </c>
      <c r="C671" s="7" t="s">
        <v>1873</v>
      </c>
      <c r="D671" s="4" t="s">
        <v>2292</v>
      </c>
      <c r="E671" s="4">
        <v>39767738</v>
      </c>
      <c r="F671" s="35" t="s">
        <v>16</v>
      </c>
      <c r="G671" s="35" t="s">
        <v>510</v>
      </c>
      <c r="H671" s="32" t="s">
        <v>295</v>
      </c>
      <c r="I671" s="39" t="s">
        <v>2664</v>
      </c>
      <c r="J671" s="32" t="s">
        <v>3439</v>
      </c>
      <c r="K671" s="6" t="s">
        <v>4196</v>
      </c>
      <c r="L671" s="6">
        <v>3169001</v>
      </c>
      <c r="M671" s="7" t="s">
        <v>3687</v>
      </c>
      <c r="N671" s="18">
        <v>28053500</v>
      </c>
      <c r="O671" s="19">
        <v>44979</v>
      </c>
      <c r="P671" s="19">
        <v>45266</v>
      </c>
      <c r="Q671" s="4" t="s">
        <v>1191</v>
      </c>
    </row>
    <row r="672" spans="1:17" ht="35.1" customHeight="1" x14ac:dyDescent="0.3">
      <c r="A672" s="21">
        <v>709</v>
      </c>
      <c r="B672" s="38">
        <v>2023</v>
      </c>
      <c r="C672" s="7" t="s">
        <v>1874</v>
      </c>
      <c r="D672" s="4" t="s">
        <v>2293</v>
      </c>
      <c r="E672" s="4">
        <v>1020748592</v>
      </c>
      <c r="F672" s="32" t="s">
        <v>16</v>
      </c>
      <c r="G672" s="32" t="s">
        <v>510</v>
      </c>
      <c r="H672" s="32" t="s">
        <v>295</v>
      </c>
      <c r="I672" s="35" t="s">
        <v>4871</v>
      </c>
      <c r="J672" s="35" t="s">
        <v>3449</v>
      </c>
      <c r="K672" s="6" t="s">
        <v>4141</v>
      </c>
      <c r="L672" s="6">
        <v>3169001</v>
      </c>
      <c r="M672" s="7" t="s">
        <v>3688</v>
      </c>
      <c r="N672" s="18">
        <v>73645000</v>
      </c>
      <c r="O672" s="19">
        <v>44977</v>
      </c>
      <c r="P672" s="19">
        <v>45291</v>
      </c>
      <c r="Q672" s="4" t="s">
        <v>1196</v>
      </c>
    </row>
    <row r="673" spans="1:17" ht="35.1" customHeight="1" x14ac:dyDescent="0.3">
      <c r="A673" s="21">
        <v>710</v>
      </c>
      <c r="B673" s="38">
        <v>2023</v>
      </c>
      <c r="C673" s="7" t="s">
        <v>1875</v>
      </c>
      <c r="D673" s="4" t="s">
        <v>2294</v>
      </c>
      <c r="E673" s="4">
        <v>52455371</v>
      </c>
      <c r="F673" s="32" t="s">
        <v>16</v>
      </c>
      <c r="G673" s="32" t="s">
        <v>12</v>
      </c>
      <c r="H673" s="32" t="s">
        <v>83</v>
      </c>
      <c r="I673" s="35" t="s">
        <v>4872</v>
      </c>
      <c r="J673" s="35" t="s">
        <v>4873</v>
      </c>
      <c r="K673" s="6" t="s">
        <v>4653</v>
      </c>
      <c r="L673" s="6">
        <v>3169001</v>
      </c>
      <c r="M673" s="7" t="s">
        <v>3689</v>
      </c>
      <c r="N673" s="18">
        <v>73645000</v>
      </c>
      <c r="O673" s="19">
        <v>44977</v>
      </c>
      <c r="P673" s="19">
        <v>45291</v>
      </c>
      <c r="Q673" s="4" t="s">
        <v>1196</v>
      </c>
    </row>
    <row r="674" spans="1:17" ht="35.1" customHeight="1" x14ac:dyDescent="0.3">
      <c r="A674" s="21">
        <v>711</v>
      </c>
      <c r="B674" s="38">
        <v>2023</v>
      </c>
      <c r="C674" s="7" t="s">
        <v>1876</v>
      </c>
      <c r="D674" s="4" t="s">
        <v>2295</v>
      </c>
      <c r="E674" s="4">
        <v>1110467098</v>
      </c>
      <c r="F674" s="32" t="s">
        <v>16</v>
      </c>
      <c r="G674" s="32" t="s">
        <v>510</v>
      </c>
      <c r="H674" s="32" t="s">
        <v>295</v>
      </c>
      <c r="I674" s="35" t="s">
        <v>4874</v>
      </c>
      <c r="J674" s="35" t="s">
        <v>4875</v>
      </c>
      <c r="K674" s="6" t="s">
        <v>4376</v>
      </c>
      <c r="L674" s="6">
        <v>3169001</v>
      </c>
      <c r="M674" s="7" t="s">
        <v>3690</v>
      </c>
      <c r="N674" s="18">
        <v>56952000</v>
      </c>
      <c r="O674" s="19">
        <v>44977</v>
      </c>
      <c r="P674" s="19">
        <v>45249</v>
      </c>
      <c r="Q674" s="4" t="s">
        <v>1200</v>
      </c>
    </row>
    <row r="675" spans="1:17" ht="35.1" customHeight="1" x14ac:dyDescent="0.3">
      <c r="A675" s="21">
        <v>712</v>
      </c>
      <c r="B675" s="38">
        <v>2023</v>
      </c>
      <c r="C675" s="7" t="s">
        <v>1877</v>
      </c>
      <c r="D675" s="4" t="s">
        <v>2296</v>
      </c>
      <c r="E675" s="4">
        <v>1015424984</v>
      </c>
      <c r="F675" s="32" t="s">
        <v>16</v>
      </c>
      <c r="G675" s="32" t="s">
        <v>510</v>
      </c>
      <c r="H675" s="32" t="s">
        <v>295</v>
      </c>
      <c r="I675" s="35" t="s">
        <v>115</v>
      </c>
      <c r="J675" s="35" t="s">
        <v>4876</v>
      </c>
      <c r="K675" s="6" t="s">
        <v>4073</v>
      </c>
      <c r="L675" s="6">
        <v>3169001</v>
      </c>
      <c r="M675" s="7" t="s">
        <v>3691</v>
      </c>
      <c r="N675" s="18">
        <v>56650000</v>
      </c>
      <c r="O675" s="19">
        <v>44978</v>
      </c>
      <c r="P675" s="19">
        <v>45291</v>
      </c>
      <c r="Q675" s="4" t="s">
        <v>1203</v>
      </c>
    </row>
    <row r="676" spans="1:17" ht="35.1" customHeight="1" x14ac:dyDescent="0.3">
      <c r="A676" s="21">
        <v>713</v>
      </c>
      <c r="B676" s="38">
        <v>2023</v>
      </c>
      <c r="C676" s="7" t="s">
        <v>1878</v>
      </c>
      <c r="D676" s="4" t="s">
        <v>2297</v>
      </c>
      <c r="E676" s="4">
        <v>1019061556</v>
      </c>
      <c r="F676" s="32" t="s">
        <v>16</v>
      </c>
      <c r="G676" s="32" t="s">
        <v>95</v>
      </c>
      <c r="H676" s="32" t="s">
        <v>96</v>
      </c>
      <c r="I676" s="35" t="s">
        <v>2664</v>
      </c>
      <c r="J676" s="35" t="s">
        <v>4877</v>
      </c>
      <c r="K676" s="6" t="s">
        <v>4454</v>
      </c>
      <c r="L676" s="6">
        <v>3169001</v>
      </c>
      <c r="M676" s="7" t="s">
        <v>3692</v>
      </c>
      <c r="N676" s="18">
        <v>56650000</v>
      </c>
      <c r="O676" s="19">
        <v>44978</v>
      </c>
      <c r="P676" s="19">
        <v>45291</v>
      </c>
      <c r="Q676" s="4" t="s">
        <v>1203</v>
      </c>
    </row>
    <row r="677" spans="1:17" ht="35.1" customHeight="1" x14ac:dyDescent="0.3">
      <c r="A677" s="21">
        <v>714</v>
      </c>
      <c r="B677" s="38">
        <v>2023</v>
      </c>
      <c r="C677" s="7" t="s">
        <v>1879</v>
      </c>
      <c r="D677" s="4" t="s">
        <v>2298</v>
      </c>
      <c r="E677" s="4">
        <v>39798824</v>
      </c>
      <c r="F677" s="32" t="s">
        <v>16</v>
      </c>
      <c r="G677" s="32" t="s">
        <v>510</v>
      </c>
      <c r="H677" s="32" t="s">
        <v>295</v>
      </c>
      <c r="I677" s="35" t="s">
        <v>4878</v>
      </c>
      <c r="J677" s="35" t="s">
        <v>3439</v>
      </c>
      <c r="K677" s="6" t="s">
        <v>4014</v>
      </c>
      <c r="L677" s="6">
        <v>3169001</v>
      </c>
      <c r="M677" s="7" t="s">
        <v>3693</v>
      </c>
      <c r="N677" s="18">
        <v>24339000</v>
      </c>
      <c r="O677" s="19">
        <v>44978</v>
      </c>
      <c r="P677" s="19">
        <v>45291</v>
      </c>
      <c r="Q677" s="4" t="s">
        <v>1193</v>
      </c>
    </row>
    <row r="678" spans="1:17" ht="35.1" customHeight="1" x14ac:dyDescent="0.3">
      <c r="A678" s="21">
        <v>715</v>
      </c>
      <c r="B678" s="38">
        <v>2023</v>
      </c>
      <c r="C678" s="7" t="s">
        <v>1880</v>
      </c>
      <c r="D678" s="4" t="s">
        <v>2299</v>
      </c>
      <c r="E678" s="4">
        <v>1033741170</v>
      </c>
      <c r="F678" s="32" t="s">
        <v>16</v>
      </c>
      <c r="G678" s="32" t="s">
        <v>510</v>
      </c>
      <c r="H678" s="32" t="s">
        <v>295</v>
      </c>
      <c r="I678" s="35" t="s">
        <v>4879</v>
      </c>
      <c r="J678" s="35" t="s">
        <v>4880</v>
      </c>
      <c r="K678" s="6" t="s">
        <v>4251</v>
      </c>
      <c r="L678" s="6">
        <v>3169001</v>
      </c>
      <c r="M678" s="7" t="s">
        <v>3694</v>
      </c>
      <c r="N678" s="18">
        <v>25498000</v>
      </c>
      <c r="O678" s="19">
        <v>44978</v>
      </c>
      <c r="P678" s="19">
        <v>45291</v>
      </c>
      <c r="Q678" s="4" t="s">
        <v>1193</v>
      </c>
    </row>
    <row r="679" spans="1:17" ht="35.1" customHeight="1" x14ac:dyDescent="0.3">
      <c r="A679" s="21">
        <v>716</v>
      </c>
      <c r="B679" s="38">
        <v>2023</v>
      </c>
      <c r="C679" s="7" t="s">
        <v>1881</v>
      </c>
      <c r="D679" s="4" t="s">
        <v>2300</v>
      </c>
      <c r="E679" s="4">
        <v>52310547</v>
      </c>
      <c r="F679" s="36" t="s">
        <v>16</v>
      </c>
      <c r="G679" s="36" t="s">
        <v>510</v>
      </c>
      <c r="H679" s="36" t="s">
        <v>295</v>
      </c>
      <c r="I679" s="36" t="s">
        <v>90</v>
      </c>
      <c r="J679" s="36" t="s">
        <v>4881</v>
      </c>
      <c r="K679" s="6" t="s">
        <v>3998</v>
      </c>
      <c r="L679" s="6">
        <v>3169001</v>
      </c>
      <c r="M679" s="7" t="s">
        <v>3695</v>
      </c>
      <c r="N679" s="18">
        <v>59225000</v>
      </c>
      <c r="O679" s="19">
        <v>44978</v>
      </c>
      <c r="P679" s="19">
        <v>45291</v>
      </c>
      <c r="Q679" s="4" t="s">
        <v>1193</v>
      </c>
    </row>
    <row r="680" spans="1:17" ht="35.1" customHeight="1" x14ac:dyDescent="0.3">
      <c r="A680" s="21">
        <v>718</v>
      </c>
      <c r="B680" s="38">
        <v>2023</v>
      </c>
      <c r="C680" s="7" t="s">
        <v>1882</v>
      </c>
      <c r="D680" s="4" t="s">
        <v>2301</v>
      </c>
      <c r="E680" s="4">
        <v>25282379</v>
      </c>
      <c r="F680" s="36" t="s">
        <v>16</v>
      </c>
      <c r="G680" s="36" t="s">
        <v>510</v>
      </c>
      <c r="H680" s="36" t="s">
        <v>295</v>
      </c>
      <c r="I680" s="36" t="s">
        <v>85</v>
      </c>
      <c r="J680" s="36" t="s">
        <v>4882</v>
      </c>
      <c r="K680" s="6" t="s">
        <v>4622</v>
      </c>
      <c r="L680" s="6">
        <v>3169001</v>
      </c>
      <c r="M680" s="7" t="s">
        <v>3696</v>
      </c>
      <c r="N680" s="18">
        <v>91773000</v>
      </c>
      <c r="O680" s="19">
        <v>44978</v>
      </c>
      <c r="P680" s="19">
        <v>45291</v>
      </c>
      <c r="Q680" s="4" t="s">
        <v>1191</v>
      </c>
    </row>
    <row r="681" spans="1:17" ht="35.1" customHeight="1" x14ac:dyDescent="0.3">
      <c r="A681" s="21">
        <v>719</v>
      </c>
      <c r="B681" s="38">
        <v>2023</v>
      </c>
      <c r="C681" s="7" t="s">
        <v>1883</v>
      </c>
      <c r="D681" s="4" t="s">
        <v>2302</v>
      </c>
      <c r="E681" s="4">
        <v>65761424</v>
      </c>
      <c r="F681" s="36" t="s">
        <v>16</v>
      </c>
      <c r="G681" s="36" t="s">
        <v>2792</v>
      </c>
      <c r="H681" s="36" t="s">
        <v>4883</v>
      </c>
      <c r="I681" s="36" t="s">
        <v>85</v>
      </c>
      <c r="J681" s="36" t="s">
        <v>4884</v>
      </c>
      <c r="K681" s="6" t="s">
        <v>4412</v>
      </c>
      <c r="L681" s="6">
        <v>3169001</v>
      </c>
      <c r="M681" s="7" t="s">
        <v>3697</v>
      </c>
      <c r="N681" s="18">
        <v>65180000</v>
      </c>
      <c r="O681" s="19">
        <v>44978</v>
      </c>
      <c r="P681" s="19">
        <v>45280</v>
      </c>
      <c r="Q681" s="4" t="s">
        <v>1191</v>
      </c>
    </row>
    <row r="682" spans="1:17" ht="35.1" customHeight="1" x14ac:dyDescent="0.3">
      <c r="A682" s="21">
        <v>720</v>
      </c>
      <c r="B682" s="38">
        <v>2023</v>
      </c>
      <c r="C682" s="7" t="s">
        <v>1884</v>
      </c>
      <c r="D682" s="4" t="s">
        <v>2303</v>
      </c>
      <c r="E682" s="4">
        <v>79733065</v>
      </c>
      <c r="F682" s="36" t="s">
        <v>16</v>
      </c>
      <c r="G682" s="36" t="s">
        <v>81</v>
      </c>
      <c r="H682" s="36" t="s">
        <v>82</v>
      </c>
      <c r="I682" s="36" t="s">
        <v>4885</v>
      </c>
      <c r="J682" s="36" t="s">
        <v>4886</v>
      </c>
      <c r="K682" s="6" t="s">
        <v>4604</v>
      </c>
      <c r="L682" s="6">
        <v>3169001</v>
      </c>
      <c r="M682" s="7" t="s">
        <v>3698</v>
      </c>
      <c r="N682" s="18">
        <v>93500000</v>
      </c>
      <c r="O682" s="19">
        <v>44979</v>
      </c>
      <c r="P682" s="19">
        <v>45291</v>
      </c>
      <c r="Q682" s="4" t="s">
        <v>1203</v>
      </c>
    </row>
    <row r="683" spans="1:17" ht="35.1" customHeight="1" x14ac:dyDescent="0.3">
      <c r="A683" s="21">
        <v>721</v>
      </c>
      <c r="B683" s="38">
        <v>2023</v>
      </c>
      <c r="C683" s="7" t="s">
        <v>1885</v>
      </c>
      <c r="D683" s="4" t="s">
        <v>547</v>
      </c>
      <c r="E683" s="4">
        <v>1014220634</v>
      </c>
      <c r="F683" s="32" t="s">
        <v>4887</v>
      </c>
      <c r="G683" s="4" t="s">
        <v>631</v>
      </c>
      <c r="H683" s="32" t="s">
        <v>4888</v>
      </c>
      <c r="I683" s="35" t="s">
        <v>2664</v>
      </c>
      <c r="J683" s="35" t="s">
        <v>4889</v>
      </c>
      <c r="K683" s="6" t="s">
        <v>4359</v>
      </c>
      <c r="L683" s="6">
        <v>3169001</v>
      </c>
      <c r="M683" s="7" t="s">
        <v>3699</v>
      </c>
      <c r="N683" s="18">
        <v>56952000</v>
      </c>
      <c r="O683" s="19">
        <v>44980</v>
      </c>
      <c r="P683" s="19">
        <v>45252</v>
      </c>
      <c r="Q683" s="4" t="s">
        <v>1200</v>
      </c>
    </row>
    <row r="684" spans="1:17" ht="35.1" customHeight="1" x14ac:dyDescent="0.3">
      <c r="A684" s="21">
        <v>722</v>
      </c>
      <c r="B684" s="38">
        <v>2023</v>
      </c>
      <c r="C684" s="7" t="s">
        <v>1886</v>
      </c>
      <c r="D684" s="4" t="s">
        <v>2304</v>
      </c>
      <c r="E684" s="4">
        <v>1013598415</v>
      </c>
      <c r="F684" s="32" t="s">
        <v>16</v>
      </c>
      <c r="G684" s="32" t="s">
        <v>510</v>
      </c>
      <c r="H684" s="32" t="s">
        <v>295</v>
      </c>
      <c r="I684" s="35" t="s">
        <v>134</v>
      </c>
      <c r="J684" s="35" t="s">
        <v>4884</v>
      </c>
      <c r="K684" s="6" t="s">
        <v>4276</v>
      </c>
      <c r="L684" s="6">
        <v>3169001</v>
      </c>
      <c r="M684" s="7" t="s">
        <v>3700</v>
      </c>
      <c r="N684" s="18">
        <v>68656267</v>
      </c>
      <c r="O684" s="19">
        <v>44978</v>
      </c>
      <c r="P684" s="19">
        <v>45291</v>
      </c>
      <c r="Q684" s="4" t="s">
        <v>1201</v>
      </c>
    </row>
    <row r="685" spans="1:17" ht="35.1" customHeight="1" x14ac:dyDescent="0.3">
      <c r="A685" s="21">
        <v>723</v>
      </c>
      <c r="B685" s="38">
        <v>2023</v>
      </c>
      <c r="C685" s="7" t="s">
        <v>1887</v>
      </c>
      <c r="D685" s="4" t="s">
        <v>2305</v>
      </c>
      <c r="E685" s="4">
        <v>1075302991</v>
      </c>
      <c r="F685" s="32" t="s">
        <v>16</v>
      </c>
      <c r="G685" s="32" t="s">
        <v>4860</v>
      </c>
      <c r="H685" s="32" t="s">
        <v>4890</v>
      </c>
      <c r="I685" s="35" t="s">
        <v>2664</v>
      </c>
      <c r="J685" s="35" t="s">
        <v>3439</v>
      </c>
      <c r="K685" s="6" t="s">
        <v>4476</v>
      </c>
      <c r="L685" s="6">
        <v>3169001</v>
      </c>
      <c r="M685" s="7" t="s">
        <v>3701</v>
      </c>
      <c r="N685" s="18">
        <v>62700000</v>
      </c>
      <c r="O685" s="19">
        <v>44978</v>
      </c>
      <c r="P685" s="19">
        <v>45291</v>
      </c>
      <c r="Q685" s="4" t="s">
        <v>1196</v>
      </c>
    </row>
    <row r="686" spans="1:17" ht="35.1" customHeight="1" x14ac:dyDescent="0.3">
      <c r="A686" s="21">
        <v>724</v>
      </c>
      <c r="B686" s="38">
        <v>2023</v>
      </c>
      <c r="C686" s="7" t="s">
        <v>1888</v>
      </c>
      <c r="D686" s="4" t="s">
        <v>2306</v>
      </c>
      <c r="E686" s="4">
        <v>1019085628</v>
      </c>
      <c r="F686" s="32" t="s">
        <v>16</v>
      </c>
      <c r="G686" s="32" t="s">
        <v>510</v>
      </c>
      <c r="H686" s="32" t="s">
        <v>295</v>
      </c>
      <c r="I686" s="35" t="s">
        <v>24</v>
      </c>
      <c r="J686" s="35" t="s">
        <v>4891</v>
      </c>
      <c r="K686" s="6" t="s">
        <v>4296</v>
      </c>
      <c r="L686" s="6">
        <v>3169001</v>
      </c>
      <c r="M686" s="7" t="s">
        <v>3702</v>
      </c>
      <c r="N686" s="18">
        <v>56650000</v>
      </c>
      <c r="O686" s="19">
        <v>44979</v>
      </c>
      <c r="P686" s="19">
        <v>45291</v>
      </c>
      <c r="Q686" s="4" t="s">
        <v>1203</v>
      </c>
    </row>
    <row r="687" spans="1:17" ht="35.1" customHeight="1" x14ac:dyDescent="0.3">
      <c r="A687" s="21">
        <v>725</v>
      </c>
      <c r="B687" s="38">
        <v>2023</v>
      </c>
      <c r="C687" s="7" t="s">
        <v>1889</v>
      </c>
      <c r="D687" s="4" t="s">
        <v>2307</v>
      </c>
      <c r="E687" s="4">
        <v>46365682</v>
      </c>
      <c r="F687" s="32" t="s">
        <v>16</v>
      </c>
      <c r="G687" s="32" t="s">
        <v>510</v>
      </c>
      <c r="H687" s="32" t="s">
        <v>295</v>
      </c>
      <c r="I687" s="35" t="s">
        <v>3444</v>
      </c>
      <c r="J687" s="35" t="s">
        <v>4892</v>
      </c>
      <c r="K687" s="6" t="s">
        <v>4494</v>
      </c>
      <c r="L687" s="6">
        <v>3169001</v>
      </c>
      <c r="M687" s="7" t="s">
        <v>3703</v>
      </c>
      <c r="N687" s="18">
        <v>45320000</v>
      </c>
      <c r="O687" s="19">
        <v>44979</v>
      </c>
      <c r="P687" s="19">
        <v>45291</v>
      </c>
      <c r="Q687" s="4" t="s">
        <v>1203</v>
      </c>
    </row>
    <row r="688" spans="1:17" ht="35.1" customHeight="1" x14ac:dyDescent="0.3">
      <c r="A688" s="21">
        <v>726</v>
      </c>
      <c r="B688" s="38">
        <v>2023</v>
      </c>
      <c r="C688" s="7" t="s">
        <v>1890</v>
      </c>
      <c r="D688" s="4" t="s">
        <v>2308</v>
      </c>
      <c r="E688" s="4">
        <v>1022342491</v>
      </c>
      <c r="F688" s="32" t="s">
        <v>16</v>
      </c>
      <c r="G688" s="32" t="s">
        <v>12</v>
      </c>
      <c r="H688" s="32" t="s">
        <v>4893</v>
      </c>
      <c r="I688" s="35" t="s">
        <v>3036</v>
      </c>
      <c r="J688" s="35" t="s">
        <v>4894</v>
      </c>
      <c r="K688" s="6" t="s">
        <v>4200</v>
      </c>
      <c r="L688" s="6">
        <v>3169001</v>
      </c>
      <c r="M688" s="7" t="s">
        <v>3704</v>
      </c>
      <c r="N688" s="18">
        <v>56650000</v>
      </c>
      <c r="O688" s="19">
        <v>44979</v>
      </c>
      <c r="P688" s="19">
        <v>45291</v>
      </c>
      <c r="Q688" s="4" t="s">
        <v>1203</v>
      </c>
    </row>
    <row r="689" spans="1:17" ht="35.1" customHeight="1" x14ac:dyDescent="0.3">
      <c r="A689" s="21">
        <v>727</v>
      </c>
      <c r="B689" s="38">
        <v>2023</v>
      </c>
      <c r="C689" s="7" t="s">
        <v>1891</v>
      </c>
      <c r="D689" s="4" t="s">
        <v>2309</v>
      </c>
      <c r="E689" s="4">
        <v>1022941460</v>
      </c>
      <c r="F689" s="32" t="s">
        <v>16</v>
      </c>
      <c r="G689" s="32" t="s">
        <v>70</v>
      </c>
      <c r="H689" s="32" t="s">
        <v>71</v>
      </c>
      <c r="I689" s="35" t="s">
        <v>3036</v>
      </c>
      <c r="J689" s="35" t="s">
        <v>4895</v>
      </c>
      <c r="K689" s="6" t="s">
        <v>4166</v>
      </c>
      <c r="L689" s="6">
        <v>3169001</v>
      </c>
      <c r="M689" s="7" t="s">
        <v>3705</v>
      </c>
      <c r="N689" s="18">
        <v>62700000</v>
      </c>
      <c r="O689" s="19">
        <v>44978</v>
      </c>
      <c r="P689" s="19">
        <v>45291</v>
      </c>
      <c r="Q689" s="4" t="s">
        <v>1196</v>
      </c>
    </row>
    <row r="690" spans="1:17" ht="35.1" customHeight="1" x14ac:dyDescent="0.3">
      <c r="A690" s="21">
        <v>728</v>
      </c>
      <c r="B690" s="38">
        <v>2023</v>
      </c>
      <c r="C690" s="7" t="s">
        <v>1892</v>
      </c>
      <c r="D690" s="4" t="s">
        <v>2310</v>
      </c>
      <c r="E690" s="4">
        <v>1014252867</v>
      </c>
      <c r="F690" s="32" t="s">
        <v>16</v>
      </c>
      <c r="G690" s="32" t="s">
        <v>510</v>
      </c>
      <c r="H690" s="32" t="s">
        <v>295</v>
      </c>
      <c r="I690" s="35" t="s">
        <v>2664</v>
      </c>
      <c r="J690" s="35" t="s">
        <v>3439</v>
      </c>
      <c r="K690" s="6" t="s">
        <v>4631</v>
      </c>
      <c r="L690" s="6">
        <v>3169001</v>
      </c>
      <c r="M690" s="7" t="s">
        <v>3706</v>
      </c>
      <c r="N690" s="18">
        <v>47466000</v>
      </c>
      <c r="O690" s="19">
        <v>44979</v>
      </c>
      <c r="P690" s="19">
        <v>45251</v>
      </c>
      <c r="Q690" s="4" t="s">
        <v>1200</v>
      </c>
    </row>
    <row r="691" spans="1:17" ht="35.1" customHeight="1" x14ac:dyDescent="0.3">
      <c r="A691" s="21">
        <v>729</v>
      </c>
      <c r="B691" s="38">
        <v>2023</v>
      </c>
      <c r="C691" s="7" t="s">
        <v>1893</v>
      </c>
      <c r="D691" s="4" t="s">
        <v>2311</v>
      </c>
      <c r="E691" s="4">
        <v>1015452543</v>
      </c>
      <c r="F691" s="32" t="s">
        <v>16</v>
      </c>
      <c r="G691" s="32" t="s">
        <v>81</v>
      </c>
      <c r="H691" s="32" t="s">
        <v>82</v>
      </c>
      <c r="I691" s="35" t="s">
        <v>4896</v>
      </c>
      <c r="J691" s="35" t="s">
        <v>4897</v>
      </c>
      <c r="K691" s="6" t="s">
        <v>4294</v>
      </c>
      <c r="L691" s="6">
        <v>3169001</v>
      </c>
      <c r="M691" s="7" t="s">
        <v>3707</v>
      </c>
      <c r="N691" s="18">
        <v>47466000</v>
      </c>
      <c r="O691" s="19">
        <v>44979</v>
      </c>
      <c r="P691" s="19">
        <v>45251</v>
      </c>
      <c r="Q691" s="4" t="s">
        <v>1200</v>
      </c>
    </row>
    <row r="692" spans="1:17" ht="35.1" customHeight="1" x14ac:dyDescent="0.3">
      <c r="A692" s="21">
        <v>730</v>
      </c>
      <c r="B692" s="38">
        <v>2023</v>
      </c>
      <c r="C692" s="7" t="s">
        <v>1894</v>
      </c>
      <c r="D692" s="4" t="s">
        <v>2312</v>
      </c>
      <c r="E692" s="4">
        <v>53029163</v>
      </c>
      <c r="F692" s="4" t="s">
        <v>64</v>
      </c>
      <c r="G692" s="4" t="s">
        <v>11</v>
      </c>
      <c r="H692" s="4" t="s">
        <v>2777</v>
      </c>
      <c r="I692" s="4" t="s">
        <v>77</v>
      </c>
      <c r="J692" s="4" t="s">
        <v>3265</v>
      </c>
      <c r="K692" s="6" t="s">
        <v>4149</v>
      </c>
      <c r="L692" s="6">
        <v>3169001</v>
      </c>
      <c r="M692" s="7" t="s">
        <v>3708</v>
      </c>
      <c r="N692" s="18">
        <v>74833200</v>
      </c>
      <c r="O692" s="19">
        <v>44979</v>
      </c>
      <c r="P692" s="19">
        <v>45291</v>
      </c>
      <c r="Q692" s="4" t="s">
        <v>1194</v>
      </c>
    </row>
    <row r="693" spans="1:17" ht="35.1" customHeight="1" x14ac:dyDescent="0.3">
      <c r="A693" s="21">
        <v>731</v>
      </c>
      <c r="B693" s="38">
        <v>2023</v>
      </c>
      <c r="C693" s="7" t="s">
        <v>1895</v>
      </c>
      <c r="D693" s="4" t="s">
        <v>2313</v>
      </c>
      <c r="E693" s="4">
        <v>1070005053</v>
      </c>
      <c r="F693" s="4" t="s">
        <v>64</v>
      </c>
      <c r="G693" s="4" t="s">
        <v>11</v>
      </c>
      <c r="H693" s="4" t="s">
        <v>262</v>
      </c>
      <c r="I693" s="4" t="s">
        <v>3266</v>
      </c>
      <c r="J693" s="4" t="s">
        <v>3267</v>
      </c>
      <c r="K693" s="6" t="s">
        <v>4011</v>
      </c>
      <c r="L693" s="6">
        <v>3169001</v>
      </c>
      <c r="M693" s="7" t="s">
        <v>3709</v>
      </c>
      <c r="N693" s="18">
        <v>88599000</v>
      </c>
      <c r="O693" s="19">
        <v>44979</v>
      </c>
      <c r="P693" s="19">
        <v>45291</v>
      </c>
      <c r="Q693" s="4" t="s">
        <v>1204</v>
      </c>
    </row>
    <row r="694" spans="1:17" ht="35.1" customHeight="1" x14ac:dyDescent="0.3">
      <c r="A694" s="21">
        <v>732</v>
      </c>
      <c r="B694" s="38">
        <v>2023</v>
      </c>
      <c r="C694" s="7" t="s">
        <v>1896</v>
      </c>
      <c r="D694" s="4" t="s">
        <v>2314</v>
      </c>
      <c r="E694" s="4">
        <v>52999042</v>
      </c>
      <c r="F694" s="4" t="s">
        <v>64</v>
      </c>
      <c r="G694" s="4" t="s">
        <v>295</v>
      </c>
      <c r="H694" s="4" t="s">
        <v>295</v>
      </c>
      <c r="I694" s="4" t="s">
        <v>2657</v>
      </c>
      <c r="J694" s="4" t="s">
        <v>3268</v>
      </c>
      <c r="K694" s="6" t="s">
        <v>4557</v>
      </c>
      <c r="L694" s="6">
        <v>3169001</v>
      </c>
      <c r="M694" s="7" t="s">
        <v>3710</v>
      </c>
      <c r="N694" s="18">
        <v>63280000</v>
      </c>
      <c r="O694" s="19">
        <v>44979</v>
      </c>
      <c r="P694" s="19">
        <v>45281</v>
      </c>
      <c r="Q694" s="4" t="s">
        <v>1200</v>
      </c>
    </row>
    <row r="695" spans="1:17" ht="35.1" customHeight="1" x14ac:dyDescent="0.3">
      <c r="A695" s="21">
        <v>733</v>
      </c>
      <c r="B695" s="38">
        <v>2023</v>
      </c>
      <c r="C695" s="7" t="s">
        <v>1897</v>
      </c>
      <c r="D695" s="4" t="s">
        <v>2315</v>
      </c>
      <c r="E695" s="4">
        <v>1090380491</v>
      </c>
      <c r="F695" s="4" t="s">
        <v>16</v>
      </c>
      <c r="G695" s="4" t="s">
        <v>510</v>
      </c>
      <c r="H695" s="4" t="s">
        <v>295</v>
      </c>
      <c r="I695" s="4" t="s">
        <v>3269</v>
      </c>
      <c r="J695" s="4" t="s">
        <v>3261</v>
      </c>
      <c r="K695" s="6" t="s">
        <v>4453</v>
      </c>
      <c r="L695" s="6">
        <v>3169001</v>
      </c>
      <c r="M695" s="7" t="s">
        <v>3711</v>
      </c>
      <c r="N695" s="18">
        <v>56650000</v>
      </c>
      <c r="O695" s="19">
        <v>44979</v>
      </c>
      <c r="P695" s="19">
        <v>45291</v>
      </c>
      <c r="Q695" s="4" t="s">
        <v>1203</v>
      </c>
    </row>
    <row r="696" spans="1:17" ht="35.1" customHeight="1" x14ac:dyDescent="0.3">
      <c r="A696" s="21">
        <v>734</v>
      </c>
      <c r="B696" s="38">
        <v>2023</v>
      </c>
      <c r="C696" s="7" t="s">
        <v>1898</v>
      </c>
      <c r="D696" s="4" t="s">
        <v>552</v>
      </c>
      <c r="E696" s="4">
        <v>1026569822</v>
      </c>
      <c r="F696" s="4" t="s">
        <v>16</v>
      </c>
      <c r="G696" s="4" t="s">
        <v>510</v>
      </c>
      <c r="H696" s="4" t="s">
        <v>510</v>
      </c>
      <c r="I696" s="4" t="s">
        <v>3056</v>
      </c>
      <c r="J696" s="4" t="s">
        <v>2959</v>
      </c>
      <c r="K696" s="6" t="s">
        <v>4664</v>
      </c>
      <c r="L696" s="6">
        <v>3169001</v>
      </c>
      <c r="M696" s="7" t="s">
        <v>3712</v>
      </c>
      <c r="N696" s="18">
        <v>56952000</v>
      </c>
      <c r="O696" s="19">
        <v>44979</v>
      </c>
      <c r="P696" s="19">
        <v>45251</v>
      </c>
      <c r="Q696" s="4" t="s">
        <v>1200</v>
      </c>
    </row>
    <row r="697" spans="1:17" ht="35.1" customHeight="1" x14ac:dyDescent="0.3">
      <c r="A697" s="21">
        <v>735</v>
      </c>
      <c r="B697" s="38">
        <v>2023</v>
      </c>
      <c r="C697" s="7" t="s">
        <v>1899</v>
      </c>
      <c r="D697" s="4" t="s">
        <v>2316</v>
      </c>
      <c r="E697" s="4">
        <v>80173771</v>
      </c>
      <c r="F697" s="4" t="s">
        <v>16</v>
      </c>
      <c r="G697" s="4" t="s">
        <v>510</v>
      </c>
      <c r="H697" s="4" t="s">
        <v>295</v>
      </c>
      <c r="I697" s="4" t="s">
        <v>3270</v>
      </c>
      <c r="J697" s="4" t="s">
        <v>3271</v>
      </c>
      <c r="K697" s="6" t="s">
        <v>4609</v>
      </c>
      <c r="L697" s="6">
        <v>3169001</v>
      </c>
      <c r="M697" s="7" t="s">
        <v>3713</v>
      </c>
      <c r="N697" s="18">
        <v>115000000</v>
      </c>
      <c r="O697" s="19">
        <v>44979</v>
      </c>
      <c r="P697" s="19">
        <v>45291</v>
      </c>
      <c r="Q697" s="4" t="s">
        <v>1192</v>
      </c>
    </row>
    <row r="698" spans="1:17" ht="35.1" customHeight="1" x14ac:dyDescent="0.3">
      <c r="A698" s="21">
        <v>736</v>
      </c>
      <c r="B698" s="38">
        <v>2023</v>
      </c>
      <c r="C698" s="7" t="s">
        <v>1900</v>
      </c>
      <c r="D698" s="4" t="s">
        <v>2317</v>
      </c>
      <c r="E698" s="4">
        <v>1022411484</v>
      </c>
      <c r="F698" s="4" t="s">
        <v>16</v>
      </c>
      <c r="G698" s="4" t="s">
        <v>11</v>
      </c>
      <c r="H698" s="4" t="s">
        <v>21</v>
      </c>
      <c r="I698" s="4" t="s">
        <v>90</v>
      </c>
      <c r="J698" s="4" t="s">
        <v>3263</v>
      </c>
      <c r="K698" s="6" t="s">
        <v>4335</v>
      </c>
      <c r="L698" s="6">
        <v>3169001</v>
      </c>
      <c r="M698" s="7" t="s">
        <v>3714</v>
      </c>
      <c r="N698" s="18">
        <v>25498000</v>
      </c>
      <c r="O698" s="19">
        <v>44979</v>
      </c>
      <c r="P698" s="19">
        <v>45291</v>
      </c>
      <c r="Q698" s="4" t="s">
        <v>1193</v>
      </c>
    </row>
    <row r="699" spans="1:17" ht="35.1" customHeight="1" x14ac:dyDescent="0.3">
      <c r="A699" s="21">
        <v>737</v>
      </c>
      <c r="B699" s="38">
        <v>2023</v>
      </c>
      <c r="C699" s="7" t="s">
        <v>1901</v>
      </c>
      <c r="D699" s="4" t="s">
        <v>2318</v>
      </c>
      <c r="E699" s="4">
        <v>60288166</v>
      </c>
      <c r="F699" s="4" t="s">
        <v>16</v>
      </c>
      <c r="G699" s="4" t="s">
        <v>11</v>
      </c>
      <c r="H699" s="4" t="s">
        <v>21</v>
      </c>
      <c r="I699" s="4" t="s">
        <v>477</v>
      </c>
      <c r="J699" s="4" t="s">
        <v>3263</v>
      </c>
      <c r="K699" s="6" t="s">
        <v>4480</v>
      </c>
      <c r="L699" s="6">
        <v>3169001</v>
      </c>
      <c r="M699" s="7" t="s">
        <v>3715</v>
      </c>
      <c r="N699" s="18">
        <v>25498000</v>
      </c>
      <c r="O699" s="19">
        <v>44979</v>
      </c>
      <c r="P699" s="19">
        <v>45291</v>
      </c>
      <c r="Q699" s="4" t="s">
        <v>1193</v>
      </c>
    </row>
    <row r="700" spans="1:17" ht="35.1" customHeight="1" x14ac:dyDescent="0.3">
      <c r="A700" s="21">
        <v>738</v>
      </c>
      <c r="B700" s="38">
        <v>2023</v>
      </c>
      <c r="C700" s="7" t="s">
        <v>1902</v>
      </c>
      <c r="D700" s="4" t="s">
        <v>2319</v>
      </c>
      <c r="E700" s="4">
        <v>41785879</v>
      </c>
      <c r="F700" s="4" t="s">
        <v>64</v>
      </c>
      <c r="G700" s="4" t="s">
        <v>11</v>
      </c>
      <c r="H700" s="4" t="s">
        <v>292</v>
      </c>
      <c r="I700" s="4" t="s">
        <v>3272</v>
      </c>
      <c r="J700" s="4" t="s">
        <v>3273</v>
      </c>
      <c r="K700" s="6" t="s">
        <v>4611</v>
      </c>
      <c r="L700" s="6">
        <v>3169001</v>
      </c>
      <c r="M700" s="7" t="s">
        <v>3716</v>
      </c>
      <c r="N700" s="18">
        <v>21630000</v>
      </c>
      <c r="O700" s="19">
        <v>44979</v>
      </c>
      <c r="P700" s="19">
        <v>45281</v>
      </c>
      <c r="Q700" s="4" t="s">
        <v>1191</v>
      </c>
    </row>
    <row r="701" spans="1:17" ht="35.1" customHeight="1" x14ac:dyDescent="0.3">
      <c r="A701" s="21">
        <v>739</v>
      </c>
      <c r="B701" s="38">
        <v>2023</v>
      </c>
      <c r="C701" s="7" t="s">
        <v>1903</v>
      </c>
      <c r="D701" s="4" t="s">
        <v>2320</v>
      </c>
      <c r="E701" s="4">
        <v>1032433447</v>
      </c>
      <c r="F701" s="4" t="s">
        <v>64</v>
      </c>
      <c r="G701" s="4" t="s">
        <v>295</v>
      </c>
      <c r="H701" s="4" t="s">
        <v>295</v>
      </c>
      <c r="I701" s="4" t="s">
        <v>3274</v>
      </c>
      <c r="J701" s="4" t="s">
        <v>3275</v>
      </c>
      <c r="K701" s="6" t="s">
        <v>4575</v>
      </c>
      <c r="L701" s="6">
        <v>3169001</v>
      </c>
      <c r="M701" s="7" t="s">
        <v>3717</v>
      </c>
      <c r="N701" s="18">
        <v>86650484</v>
      </c>
      <c r="O701" s="19">
        <v>44980</v>
      </c>
      <c r="P701" s="19">
        <v>45291</v>
      </c>
      <c r="Q701" s="4" t="s">
        <v>1204</v>
      </c>
    </row>
    <row r="702" spans="1:17" ht="35.1" customHeight="1" x14ac:dyDescent="0.3">
      <c r="A702" s="21">
        <v>740</v>
      </c>
      <c r="B702" s="38">
        <v>2023</v>
      </c>
      <c r="C702" s="7" t="s">
        <v>1904</v>
      </c>
      <c r="D702" s="4" t="s">
        <v>2321</v>
      </c>
      <c r="E702" s="4">
        <v>1069744426</v>
      </c>
      <c r="F702" s="4" t="s">
        <v>64</v>
      </c>
      <c r="G702" s="4" t="s">
        <v>11</v>
      </c>
      <c r="H702" s="4" t="s">
        <v>63</v>
      </c>
      <c r="I702" s="4" t="s">
        <v>3276</v>
      </c>
      <c r="J702" s="4" t="s">
        <v>3277</v>
      </c>
      <c r="K702" s="6" t="s">
        <v>4614</v>
      </c>
      <c r="L702" s="6">
        <v>3169001</v>
      </c>
      <c r="M702" s="7" t="s">
        <v>3718</v>
      </c>
      <c r="N702" s="18">
        <v>58300000</v>
      </c>
      <c r="O702" s="19">
        <v>44980</v>
      </c>
      <c r="P702" s="19">
        <v>45291</v>
      </c>
      <c r="Q702" s="4" t="s">
        <v>1191</v>
      </c>
    </row>
    <row r="703" spans="1:17" ht="35.1" customHeight="1" x14ac:dyDescent="0.3">
      <c r="A703" s="21">
        <v>741</v>
      </c>
      <c r="B703" s="38">
        <v>2023</v>
      </c>
      <c r="C703" s="7" t="s">
        <v>1905</v>
      </c>
      <c r="D703" s="4" t="s">
        <v>2322</v>
      </c>
      <c r="E703" s="4">
        <v>1026274362</v>
      </c>
      <c r="F703" s="4" t="s">
        <v>64</v>
      </c>
      <c r="G703" s="4" t="s">
        <v>257</v>
      </c>
      <c r="H703" s="4" t="s">
        <v>258</v>
      </c>
      <c r="I703" s="4" t="s">
        <v>2664</v>
      </c>
      <c r="J703" s="4" t="s">
        <v>3261</v>
      </c>
      <c r="K703" s="6" t="s">
        <v>4049</v>
      </c>
      <c r="L703" s="6">
        <v>3169001</v>
      </c>
      <c r="M703" s="7" t="s">
        <v>3719</v>
      </c>
      <c r="N703" s="18">
        <v>56650000</v>
      </c>
      <c r="O703" s="19">
        <v>44979</v>
      </c>
      <c r="P703" s="19">
        <v>45291</v>
      </c>
      <c r="Q703" s="4" t="s">
        <v>1203</v>
      </c>
    </row>
    <row r="704" spans="1:17" ht="35.1" customHeight="1" x14ac:dyDescent="0.3">
      <c r="A704" s="21">
        <v>742</v>
      </c>
      <c r="B704" s="38">
        <v>2023</v>
      </c>
      <c r="C704" s="7" t="s">
        <v>1906</v>
      </c>
      <c r="D704" s="4" t="s">
        <v>2323</v>
      </c>
      <c r="E704" s="4">
        <v>1010204008</v>
      </c>
      <c r="F704" s="4" t="s">
        <v>16</v>
      </c>
      <c r="G704" s="4" t="s">
        <v>510</v>
      </c>
      <c r="H704" s="4" t="s">
        <v>295</v>
      </c>
      <c r="I704" s="4" t="s">
        <v>3278</v>
      </c>
      <c r="J704" s="4" t="s">
        <v>3261</v>
      </c>
      <c r="K704" s="6" t="s">
        <v>4094</v>
      </c>
      <c r="L704" s="6">
        <v>3169001</v>
      </c>
      <c r="M704" s="7" t="s">
        <v>3720</v>
      </c>
      <c r="N704" s="18">
        <v>56650000</v>
      </c>
      <c r="O704" s="19">
        <v>44979</v>
      </c>
      <c r="P704" s="19">
        <v>45291</v>
      </c>
      <c r="Q704" s="4" t="s">
        <v>1203</v>
      </c>
    </row>
    <row r="705" spans="1:17" ht="35.1" customHeight="1" x14ac:dyDescent="0.3">
      <c r="A705" s="21">
        <v>743</v>
      </c>
      <c r="B705" s="38">
        <v>2023</v>
      </c>
      <c r="C705" s="7" t="s">
        <v>1907</v>
      </c>
      <c r="D705" s="4" t="s">
        <v>2324</v>
      </c>
      <c r="E705" s="4">
        <v>1022986971</v>
      </c>
      <c r="F705" s="4" t="s">
        <v>16</v>
      </c>
      <c r="G705" s="4" t="s">
        <v>510</v>
      </c>
      <c r="H705" s="4" t="s">
        <v>295</v>
      </c>
      <c r="I705" s="4" t="s">
        <v>3214</v>
      </c>
      <c r="J705" s="4" t="s">
        <v>3279</v>
      </c>
      <c r="K705" s="6" t="s">
        <v>4055</v>
      </c>
      <c r="L705" s="6">
        <v>3169001</v>
      </c>
      <c r="M705" s="7" t="s">
        <v>3721</v>
      </c>
      <c r="N705" s="18">
        <v>56650000</v>
      </c>
      <c r="O705" s="19">
        <v>44979</v>
      </c>
      <c r="P705" s="19">
        <v>45291</v>
      </c>
      <c r="Q705" s="4" t="s">
        <v>1203</v>
      </c>
    </row>
    <row r="706" spans="1:17" ht="35.1" customHeight="1" x14ac:dyDescent="0.3">
      <c r="A706" s="21">
        <v>744</v>
      </c>
      <c r="B706" s="38">
        <v>2023</v>
      </c>
      <c r="C706" s="7" t="s">
        <v>1908</v>
      </c>
      <c r="D706" s="4" t="s">
        <v>2325</v>
      </c>
      <c r="E706" s="4">
        <v>1032411381</v>
      </c>
      <c r="F706" s="4" t="s">
        <v>64</v>
      </c>
      <c r="G706" s="4" t="s">
        <v>11</v>
      </c>
      <c r="H706" s="4" t="s">
        <v>295</v>
      </c>
      <c r="I706" s="4" t="s">
        <v>24</v>
      </c>
      <c r="J706" s="4" t="s">
        <v>3259</v>
      </c>
      <c r="K706" s="6" t="s">
        <v>3967</v>
      </c>
      <c r="L706" s="6">
        <v>3169001</v>
      </c>
      <c r="M706" s="7" t="s">
        <v>3722</v>
      </c>
      <c r="N706" s="18">
        <v>75921300</v>
      </c>
      <c r="O706" s="19">
        <v>44980</v>
      </c>
      <c r="P706" s="19">
        <v>45291</v>
      </c>
      <c r="Q706" s="4" t="s">
        <v>1191</v>
      </c>
    </row>
    <row r="707" spans="1:17" ht="35.1" customHeight="1" x14ac:dyDescent="0.3">
      <c r="A707" s="21">
        <v>745</v>
      </c>
      <c r="B707" s="38">
        <v>2023</v>
      </c>
      <c r="C707" s="7" t="s">
        <v>1909</v>
      </c>
      <c r="D707" s="4" t="s">
        <v>2326</v>
      </c>
      <c r="E707" s="4">
        <v>67026914</v>
      </c>
      <c r="F707" s="4" t="s">
        <v>16</v>
      </c>
      <c r="G707" s="4" t="s">
        <v>23</v>
      </c>
      <c r="H707" s="4" t="s">
        <v>3008</v>
      </c>
      <c r="I707" s="4" t="s">
        <v>3280</v>
      </c>
      <c r="J707" s="4" t="s">
        <v>2514</v>
      </c>
      <c r="K707" s="6" t="s">
        <v>3958</v>
      </c>
      <c r="L707" s="6">
        <v>3169001</v>
      </c>
      <c r="M707" s="7" t="s">
        <v>3723</v>
      </c>
      <c r="N707" s="18">
        <v>66444000</v>
      </c>
      <c r="O707" s="19">
        <v>44979</v>
      </c>
      <c r="P707" s="19">
        <v>45291</v>
      </c>
      <c r="Q707" s="4" t="s">
        <v>1200</v>
      </c>
    </row>
    <row r="708" spans="1:17" ht="35.1" customHeight="1" x14ac:dyDescent="0.3">
      <c r="A708" s="21">
        <v>746</v>
      </c>
      <c r="B708" s="38">
        <v>2023</v>
      </c>
      <c r="C708" s="7" t="s">
        <v>1910</v>
      </c>
      <c r="D708" s="4" t="s">
        <v>2327</v>
      </c>
      <c r="E708" s="4">
        <v>1030578775</v>
      </c>
      <c r="F708" s="4" t="s">
        <v>64</v>
      </c>
      <c r="G708" s="4" t="s">
        <v>295</v>
      </c>
      <c r="H708" s="4" t="s">
        <v>295</v>
      </c>
      <c r="I708" s="4" t="s">
        <v>3281</v>
      </c>
      <c r="J708" s="4" t="s">
        <v>3190</v>
      </c>
      <c r="K708" s="6" t="s">
        <v>4242</v>
      </c>
      <c r="L708" s="6">
        <v>3169001</v>
      </c>
      <c r="M708" s="7" t="s">
        <v>3724</v>
      </c>
      <c r="N708" s="18">
        <v>45320000</v>
      </c>
      <c r="O708" s="19">
        <v>44981</v>
      </c>
      <c r="P708" s="19">
        <v>45291</v>
      </c>
      <c r="Q708" s="4" t="s">
        <v>1203</v>
      </c>
    </row>
    <row r="709" spans="1:17" ht="35.1" customHeight="1" x14ac:dyDescent="0.3">
      <c r="A709" s="21">
        <v>747</v>
      </c>
      <c r="B709" s="38">
        <v>2023</v>
      </c>
      <c r="C709" s="7" t="s">
        <v>1911</v>
      </c>
      <c r="D709" s="4" t="s">
        <v>2328</v>
      </c>
      <c r="E709" s="4">
        <v>1018497672</v>
      </c>
      <c r="F709" s="4" t="s">
        <v>16</v>
      </c>
      <c r="G709" s="4" t="s">
        <v>295</v>
      </c>
      <c r="H709" s="4" t="s">
        <v>295</v>
      </c>
      <c r="I709" s="4" t="s">
        <v>3282</v>
      </c>
      <c r="J709" s="4" t="s">
        <v>3283</v>
      </c>
      <c r="K709" s="6" t="s">
        <v>4649</v>
      </c>
      <c r="L709" s="6">
        <v>3169001</v>
      </c>
      <c r="M709" s="7" t="s">
        <v>3725</v>
      </c>
      <c r="N709" s="18">
        <v>56650000</v>
      </c>
      <c r="O709" s="19">
        <v>44981</v>
      </c>
      <c r="P709" s="19">
        <v>45291</v>
      </c>
      <c r="Q709" s="4" t="s">
        <v>1203</v>
      </c>
    </row>
    <row r="710" spans="1:17" ht="35.1" customHeight="1" x14ac:dyDescent="0.3">
      <c r="A710" s="21">
        <v>748</v>
      </c>
      <c r="B710" s="38">
        <v>2023</v>
      </c>
      <c r="C710" s="7" t="s">
        <v>1912</v>
      </c>
      <c r="D710" s="4" t="s">
        <v>2329</v>
      </c>
      <c r="E710" s="4">
        <v>1031132636</v>
      </c>
      <c r="F710" s="4" t="s">
        <v>64</v>
      </c>
      <c r="G710" s="4" t="s">
        <v>11</v>
      </c>
      <c r="H710" s="4" t="s">
        <v>21</v>
      </c>
      <c r="I710" s="4" t="s">
        <v>3284</v>
      </c>
      <c r="J710" s="4" t="s">
        <v>3285</v>
      </c>
      <c r="K710" s="6" t="s">
        <v>4435</v>
      </c>
      <c r="L710" s="6">
        <v>3169001</v>
      </c>
      <c r="M710" s="7" t="s">
        <v>3726</v>
      </c>
      <c r="N710" s="18">
        <v>56650000</v>
      </c>
      <c r="O710" s="19">
        <v>44981</v>
      </c>
      <c r="P710" s="19">
        <v>45291</v>
      </c>
      <c r="Q710" s="4" t="s">
        <v>1203</v>
      </c>
    </row>
    <row r="711" spans="1:17" ht="35.1" customHeight="1" x14ac:dyDescent="0.3">
      <c r="A711" s="21">
        <v>749</v>
      </c>
      <c r="B711" s="38">
        <v>2023</v>
      </c>
      <c r="C711" s="7" t="s">
        <v>1913</v>
      </c>
      <c r="D711" s="4" t="s">
        <v>2330</v>
      </c>
      <c r="E711" s="4">
        <v>1121863370</v>
      </c>
      <c r="F711" s="4" t="s">
        <v>16</v>
      </c>
      <c r="G711" s="4" t="s">
        <v>2991</v>
      </c>
      <c r="H711" s="4" t="s">
        <v>2716</v>
      </c>
      <c r="I711" s="4" t="s">
        <v>3286</v>
      </c>
      <c r="J711" s="4" t="s">
        <v>3261</v>
      </c>
      <c r="K711" s="6" t="s">
        <v>4704</v>
      </c>
      <c r="L711" s="6">
        <v>3169001</v>
      </c>
      <c r="M711" s="7" t="s">
        <v>3727</v>
      </c>
      <c r="N711" s="18">
        <v>56650000</v>
      </c>
      <c r="O711" s="19">
        <v>44981</v>
      </c>
      <c r="P711" s="19">
        <v>45291</v>
      </c>
      <c r="Q711" s="4" t="s">
        <v>1203</v>
      </c>
    </row>
    <row r="712" spans="1:17" ht="35.1" customHeight="1" x14ac:dyDescent="0.3">
      <c r="A712" s="21">
        <v>750</v>
      </c>
      <c r="B712" s="38">
        <v>2023</v>
      </c>
      <c r="C712" s="7" t="s">
        <v>1914</v>
      </c>
      <c r="D712" s="4" t="s">
        <v>2331</v>
      </c>
      <c r="E712" s="4">
        <v>1140876172</v>
      </c>
      <c r="F712" s="4" t="s">
        <v>64</v>
      </c>
      <c r="G712" s="4" t="s">
        <v>2797</v>
      </c>
      <c r="H712" s="4" t="s">
        <v>3287</v>
      </c>
      <c r="I712" s="4" t="s">
        <v>3288</v>
      </c>
      <c r="J712" s="4" t="s">
        <v>3289</v>
      </c>
      <c r="K712" s="6" t="s">
        <v>4510</v>
      </c>
      <c r="L712" s="6">
        <v>3169001</v>
      </c>
      <c r="M712" s="7" t="s">
        <v>3728</v>
      </c>
      <c r="N712" s="18">
        <v>79310000</v>
      </c>
      <c r="O712" s="19">
        <v>44980</v>
      </c>
      <c r="P712" s="19">
        <v>45291</v>
      </c>
      <c r="Q712" s="4" t="s">
        <v>1203</v>
      </c>
    </row>
    <row r="713" spans="1:17" ht="35.1" customHeight="1" x14ac:dyDescent="0.3">
      <c r="A713" s="21">
        <v>751</v>
      </c>
      <c r="B713" s="38">
        <v>2023</v>
      </c>
      <c r="C713" s="7" t="s">
        <v>1915</v>
      </c>
      <c r="D713" s="4" t="s">
        <v>2332</v>
      </c>
      <c r="E713" s="4">
        <v>51808615</v>
      </c>
      <c r="F713" s="4" t="s">
        <v>16</v>
      </c>
      <c r="G713" s="4" t="s">
        <v>11</v>
      </c>
      <c r="H713" s="4" t="s">
        <v>3290</v>
      </c>
      <c r="I713" s="4" t="s">
        <v>90</v>
      </c>
      <c r="J713" s="4" t="s">
        <v>3253</v>
      </c>
      <c r="K713" s="6" t="s">
        <v>3991</v>
      </c>
      <c r="L713" s="6">
        <v>3169001</v>
      </c>
      <c r="M713" s="7" t="s">
        <v>3729</v>
      </c>
      <c r="N713" s="18">
        <v>21630000</v>
      </c>
      <c r="O713" s="19">
        <v>44981</v>
      </c>
      <c r="P713" s="19">
        <v>45283</v>
      </c>
      <c r="Q713" s="4" t="s">
        <v>1191</v>
      </c>
    </row>
    <row r="714" spans="1:17" ht="35.1" customHeight="1" x14ac:dyDescent="0.3">
      <c r="A714" s="21">
        <v>752</v>
      </c>
      <c r="B714" s="38">
        <v>2023</v>
      </c>
      <c r="C714" s="7" t="s">
        <v>1916</v>
      </c>
      <c r="D714" s="4" t="s">
        <v>543</v>
      </c>
      <c r="E714" s="4">
        <v>52750932</v>
      </c>
      <c r="F714" s="4" t="s">
        <v>16</v>
      </c>
      <c r="G714" s="4" t="s">
        <v>510</v>
      </c>
      <c r="H714" s="4" t="s">
        <v>295</v>
      </c>
      <c r="I714" s="4" t="s">
        <v>3291</v>
      </c>
      <c r="J714" s="4" t="s">
        <v>3292</v>
      </c>
      <c r="K714" s="6" t="s">
        <v>4624</v>
      </c>
      <c r="L714" s="6">
        <v>3169001</v>
      </c>
      <c r="M714" s="7" t="s">
        <v>3730</v>
      </c>
      <c r="N714" s="18">
        <v>58662000</v>
      </c>
      <c r="O714" s="19">
        <v>44980</v>
      </c>
      <c r="P714" s="19">
        <v>45252</v>
      </c>
      <c r="Q714" s="4" t="s">
        <v>1191</v>
      </c>
    </row>
    <row r="715" spans="1:17" ht="35.1" customHeight="1" x14ac:dyDescent="0.3">
      <c r="A715" s="21">
        <v>753</v>
      </c>
      <c r="B715" s="38">
        <v>2023</v>
      </c>
      <c r="C715" s="7" t="s">
        <v>1917</v>
      </c>
      <c r="D715" s="4" t="s">
        <v>2333</v>
      </c>
      <c r="E715" s="4">
        <v>52984557</v>
      </c>
      <c r="F715" s="4" t="s">
        <v>64</v>
      </c>
      <c r="G715" s="4" t="s">
        <v>11</v>
      </c>
      <c r="H715" s="4" t="s">
        <v>295</v>
      </c>
      <c r="I715" s="4" t="s">
        <v>477</v>
      </c>
      <c r="J715" s="4" t="s">
        <v>3263</v>
      </c>
      <c r="K715" s="6" t="s">
        <v>4209</v>
      </c>
      <c r="L715" s="6">
        <v>3169001</v>
      </c>
      <c r="M715" s="7" t="s">
        <v>3731</v>
      </c>
      <c r="N715" s="18">
        <v>25498000</v>
      </c>
      <c r="O715" s="19">
        <v>44980</v>
      </c>
      <c r="P715" s="19">
        <v>45291</v>
      </c>
      <c r="Q715" s="4" t="s">
        <v>1193</v>
      </c>
    </row>
    <row r="716" spans="1:17" ht="35.1" customHeight="1" x14ac:dyDescent="0.3">
      <c r="A716" s="21">
        <v>754</v>
      </c>
      <c r="B716" s="38">
        <v>2023</v>
      </c>
      <c r="C716" s="7" t="s">
        <v>1918</v>
      </c>
      <c r="D716" s="4" t="s">
        <v>2334</v>
      </c>
      <c r="E716" s="4">
        <v>52262754</v>
      </c>
      <c r="F716" s="4" t="s">
        <v>16</v>
      </c>
      <c r="G716" s="4" t="s">
        <v>11</v>
      </c>
      <c r="H716" s="4" t="s">
        <v>292</v>
      </c>
      <c r="I716" s="4" t="s">
        <v>494</v>
      </c>
      <c r="J716" s="4" t="s">
        <v>3293</v>
      </c>
      <c r="K716" s="6" t="s">
        <v>4116</v>
      </c>
      <c r="L716" s="6">
        <v>3169001</v>
      </c>
      <c r="M716" s="7" t="s">
        <v>3732</v>
      </c>
      <c r="N716" s="18">
        <v>75921300</v>
      </c>
      <c r="O716" s="19">
        <v>44984</v>
      </c>
      <c r="P716" s="19">
        <v>45291</v>
      </c>
      <c r="Q716" s="4" t="s">
        <v>1191</v>
      </c>
    </row>
    <row r="717" spans="1:17" ht="35.1" customHeight="1" x14ac:dyDescent="0.3">
      <c r="A717" s="21">
        <v>755</v>
      </c>
      <c r="B717" s="38">
        <v>2023</v>
      </c>
      <c r="C717" s="7" t="s">
        <v>1919</v>
      </c>
      <c r="D717" s="4" t="s">
        <v>2335</v>
      </c>
      <c r="E717" s="4">
        <v>53103863</v>
      </c>
      <c r="F717" s="4" t="s">
        <v>64</v>
      </c>
      <c r="G717" s="4" t="s">
        <v>11</v>
      </c>
      <c r="H717" s="4" t="s">
        <v>295</v>
      </c>
      <c r="I717" s="4" t="s">
        <v>3262</v>
      </c>
      <c r="J717" s="4" t="s">
        <v>3294</v>
      </c>
      <c r="K717" s="6" t="s">
        <v>4681</v>
      </c>
      <c r="L717" s="6">
        <v>3169001</v>
      </c>
      <c r="M717" s="7" t="s">
        <v>3733</v>
      </c>
      <c r="N717" s="18">
        <v>52740000</v>
      </c>
      <c r="O717" s="19">
        <v>44981</v>
      </c>
      <c r="P717" s="19">
        <v>45283</v>
      </c>
      <c r="Q717" s="4" t="s">
        <v>1191</v>
      </c>
    </row>
    <row r="718" spans="1:17" ht="35.1" customHeight="1" x14ac:dyDescent="0.3">
      <c r="A718" s="21">
        <v>756</v>
      </c>
      <c r="B718" s="38">
        <v>2023</v>
      </c>
      <c r="C718" s="7" t="s">
        <v>1920</v>
      </c>
      <c r="D718" s="4" t="s">
        <v>2336</v>
      </c>
      <c r="E718" s="4">
        <v>1072708290</v>
      </c>
      <c r="F718" s="4" t="s">
        <v>16</v>
      </c>
      <c r="G718" s="4" t="s">
        <v>510</v>
      </c>
      <c r="H718" s="4" t="s">
        <v>510</v>
      </c>
      <c r="I718" s="4" t="s">
        <v>3295</v>
      </c>
      <c r="J718" s="4" t="s">
        <v>3296</v>
      </c>
      <c r="K718" s="6" t="s">
        <v>4271</v>
      </c>
      <c r="L718" s="6">
        <v>3169001</v>
      </c>
      <c r="M718" s="7" t="s">
        <v>3734</v>
      </c>
      <c r="N718" s="18">
        <v>56952000</v>
      </c>
      <c r="O718" s="19">
        <v>44981</v>
      </c>
      <c r="P718" s="19">
        <v>45253</v>
      </c>
      <c r="Q718" s="4" t="s">
        <v>1200</v>
      </c>
    </row>
    <row r="719" spans="1:17" ht="35.1" customHeight="1" x14ac:dyDescent="0.3">
      <c r="A719" s="21">
        <v>758</v>
      </c>
      <c r="B719" s="38">
        <v>2023</v>
      </c>
      <c r="C719" s="7" t="s">
        <v>1921</v>
      </c>
      <c r="D719" s="4" t="s">
        <v>2337</v>
      </c>
      <c r="E719" s="4">
        <v>1045729296</v>
      </c>
      <c r="F719" s="4" t="s">
        <v>64</v>
      </c>
      <c r="G719" s="4" t="s">
        <v>271</v>
      </c>
      <c r="H719" s="4" t="s">
        <v>73</v>
      </c>
      <c r="I719" s="4" t="s">
        <v>260</v>
      </c>
      <c r="J719" s="4" t="s">
        <v>3297</v>
      </c>
      <c r="K719" s="6" t="s">
        <v>3896</v>
      </c>
      <c r="L719" s="6">
        <v>3169001</v>
      </c>
      <c r="M719" s="7" t="s">
        <v>3735</v>
      </c>
      <c r="N719" s="18">
        <v>45320000</v>
      </c>
      <c r="O719" s="19">
        <v>44981</v>
      </c>
      <c r="P719" s="19">
        <v>45291</v>
      </c>
      <c r="Q719" s="4" t="s">
        <v>1203</v>
      </c>
    </row>
    <row r="720" spans="1:17" ht="35.1" customHeight="1" x14ac:dyDescent="0.3">
      <c r="A720" s="21">
        <v>759</v>
      </c>
      <c r="B720" s="38">
        <v>2023</v>
      </c>
      <c r="C720" s="7" t="s">
        <v>1922</v>
      </c>
      <c r="D720" s="4" t="s">
        <v>2338</v>
      </c>
      <c r="E720" s="4">
        <v>53094778</v>
      </c>
      <c r="F720" s="4" t="s">
        <v>64</v>
      </c>
      <c r="G720" s="4" t="s">
        <v>295</v>
      </c>
      <c r="H720" s="4" t="s">
        <v>295</v>
      </c>
      <c r="I720" s="4" t="s">
        <v>85</v>
      </c>
      <c r="J720" s="4" t="s">
        <v>3298</v>
      </c>
      <c r="K720" s="6" t="s">
        <v>4490</v>
      </c>
      <c r="L720" s="6">
        <v>3169001</v>
      </c>
      <c r="M720" s="7" t="s">
        <v>3736</v>
      </c>
      <c r="N720" s="18">
        <v>65180000</v>
      </c>
      <c r="O720" s="19">
        <v>44981</v>
      </c>
      <c r="P720" s="19">
        <v>45283</v>
      </c>
      <c r="Q720" s="4" t="s">
        <v>1191</v>
      </c>
    </row>
    <row r="721" spans="1:17" ht="35.1" customHeight="1" x14ac:dyDescent="0.3">
      <c r="A721" s="21">
        <v>760</v>
      </c>
      <c r="B721" s="38">
        <v>2023</v>
      </c>
      <c r="C721" s="7" t="s">
        <v>1923</v>
      </c>
      <c r="D721" s="4" t="s">
        <v>2339</v>
      </c>
      <c r="E721" s="4">
        <v>53129961</v>
      </c>
      <c r="F721" s="4" t="s">
        <v>16</v>
      </c>
      <c r="G721" s="4" t="s">
        <v>510</v>
      </c>
      <c r="H721" s="4" t="s">
        <v>295</v>
      </c>
      <c r="I721" s="4" t="s">
        <v>3299</v>
      </c>
      <c r="J721" s="4" t="s">
        <v>3300</v>
      </c>
      <c r="K721" s="6" t="s">
        <v>4639</v>
      </c>
      <c r="L721" s="6">
        <v>3169001</v>
      </c>
      <c r="M721" s="7" t="s">
        <v>3737</v>
      </c>
      <c r="N721" s="18">
        <v>52740000</v>
      </c>
      <c r="O721" s="19">
        <v>44980</v>
      </c>
      <c r="P721" s="19">
        <v>45282</v>
      </c>
      <c r="Q721" s="4" t="s">
        <v>1191</v>
      </c>
    </row>
    <row r="722" spans="1:17" ht="35.1" customHeight="1" x14ac:dyDescent="0.3">
      <c r="A722" s="21">
        <v>761</v>
      </c>
      <c r="B722" s="38">
        <v>2023</v>
      </c>
      <c r="C722" s="7" t="s">
        <v>1924</v>
      </c>
      <c r="D722" s="4" t="s">
        <v>2340</v>
      </c>
      <c r="E722" s="4">
        <v>51687980</v>
      </c>
      <c r="F722" s="4" t="s">
        <v>16</v>
      </c>
      <c r="G722" s="4" t="s">
        <v>11</v>
      </c>
      <c r="H722" s="4" t="s">
        <v>3301</v>
      </c>
      <c r="I722" s="4" t="s">
        <v>3302</v>
      </c>
      <c r="J722" s="4" t="s">
        <v>3303</v>
      </c>
      <c r="K722" s="6" t="s">
        <v>3892</v>
      </c>
      <c r="L722" s="6">
        <v>3169001</v>
      </c>
      <c r="M722" s="7" t="s">
        <v>3738</v>
      </c>
      <c r="N722" s="18">
        <v>21630000</v>
      </c>
      <c r="O722" s="19">
        <v>44980</v>
      </c>
      <c r="P722" s="19">
        <v>45282</v>
      </c>
      <c r="Q722" s="4" t="s">
        <v>1191</v>
      </c>
    </row>
    <row r="723" spans="1:17" ht="35.1" customHeight="1" x14ac:dyDescent="0.3">
      <c r="A723" s="21">
        <v>762</v>
      </c>
      <c r="B723" s="38">
        <v>2023</v>
      </c>
      <c r="C723" s="7" t="s">
        <v>1925</v>
      </c>
      <c r="D723" s="4" t="s">
        <v>554</v>
      </c>
      <c r="E723" s="4">
        <v>52428918</v>
      </c>
      <c r="F723" s="4" t="s">
        <v>16</v>
      </c>
      <c r="G723" s="4" t="s">
        <v>510</v>
      </c>
      <c r="H723" s="4" t="s">
        <v>510</v>
      </c>
      <c r="I723" s="4" t="s">
        <v>2664</v>
      </c>
      <c r="J723" s="4" t="s">
        <v>2959</v>
      </c>
      <c r="K723" s="6" t="s">
        <v>3990</v>
      </c>
      <c r="L723" s="6">
        <v>3169001</v>
      </c>
      <c r="M723" s="7" t="s">
        <v>3739</v>
      </c>
      <c r="N723" s="18">
        <v>56952000</v>
      </c>
      <c r="O723" s="19">
        <v>44980</v>
      </c>
      <c r="P723" s="19">
        <v>45252</v>
      </c>
      <c r="Q723" s="4" t="s">
        <v>1200</v>
      </c>
    </row>
    <row r="724" spans="1:17" ht="35.1" customHeight="1" x14ac:dyDescent="0.3">
      <c r="A724" s="21">
        <v>763</v>
      </c>
      <c r="B724" s="38">
        <v>2023</v>
      </c>
      <c r="C724" s="7" t="s">
        <v>1926</v>
      </c>
      <c r="D724" s="4" t="s">
        <v>2341</v>
      </c>
      <c r="E724" s="4">
        <v>1030548052</v>
      </c>
      <c r="F724" s="4" t="s">
        <v>64</v>
      </c>
      <c r="G724" s="4" t="s">
        <v>295</v>
      </c>
      <c r="H724" s="4" t="s">
        <v>295</v>
      </c>
      <c r="I724" s="4" t="s">
        <v>3304</v>
      </c>
      <c r="J724" s="4" t="s">
        <v>3261</v>
      </c>
      <c r="K724" s="6" t="s">
        <v>4277</v>
      </c>
      <c r="L724" s="6">
        <v>3169001</v>
      </c>
      <c r="M724" s="7" t="s">
        <v>3740</v>
      </c>
      <c r="N724" s="18">
        <v>56650000</v>
      </c>
      <c r="O724" s="19">
        <v>44981</v>
      </c>
      <c r="P724" s="19">
        <v>45291</v>
      </c>
      <c r="Q724" s="4" t="s">
        <v>1203</v>
      </c>
    </row>
    <row r="725" spans="1:17" ht="35.1" customHeight="1" x14ac:dyDescent="0.3">
      <c r="A725" s="21">
        <v>764</v>
      </c>
      <c r="B725" s="38">
        <v>2023</v>
      </c>
      <c r="C725" s="7" t="s">
        <v>1927</v>
      </c>
      <c r="D725" s="4" t="s">
        <v>2342</v>
      </c>
      <c r="E725" s="4">
        <v>39747491</v>
      </c>
      <c r="F725" s="4" t="s">
        <v>64</v>
      </c>
      <c r="G725" s="4" t="s">
        <v>11</v>
      </c>
      <c r="H725" s="4" t="s">
        <v>295</v>
      </c>
      <c r="I725" s="4" t="s">
        <v>2668</v>
      </c>
      <c r="J725" s="4" t="s">
        <v>3273</v>
      </c>
      <c r="K725" s="6" t="s">
        <v>4146</v>
      </c>
      <c r="L725" s="6">
        <v>3169001</v>
      </c>
      <c r="M725" s="7" t="s">
        <v>3741</v>
      </c>
      <c r="N725" s="18">
        <v>21630000</v>
      </c>
      <c r="O725" s="19">
        <v>44987</v>
      </c>
      <c r="P725" s="19">
        <v>45291</v>
      </c>
      <c r="Q725" s="4" t="s">
        <v>1191</v>
      </c>
    </row>
    <row r="726" spans="1:17" ht="35.1" customHeight="1" x14ac:dyDescent="0.3">
      <c r="A726" s="21">
        <v>765</v>
      </c>
      <c r="B726" s="38">
        <v>2023</v>
      </c>
      <c r="C726" s="7" t="s">
        <v>1928</v>
      </c>
      <c r="D726" s="4" t="s">
        <v>2343</v>
      </c>
      <c r="E726" s="4">
        <v>1020719847</v>
      </c>
      <c r="F726" s="4" t="s">
        <v>64</v>
      </c>
      <c r="G726" s="4" t="s">
        <v>11</v>
      </c>
      <c r="H726" s="4" t="s">
        <v>292</v>
      </c>
      <c r="I726" s="4" t="s">
        <v>3305</v>
      </c>
      <c r="J726" s="4" t="s">
        <v>3306</v>
      </c>
      <c r="K726" s="6" t="s">
        <v>3913</v>
      </c>
      <c r="L726" s="6">
        <v>3169001</v>
      </c>
      <c r="M726" s="7" t="s">
        <v>3742</v>
      </c>
      <c r="N726" s="18">
        <v>71494500</v>
      </c>
      <c r="O726" s="19">
        <v>44984</v>
      </c>
      <c r="P726" s="19">
        <v>45291</v>
      </c>
      <c r="Q726" s="4" t="s">
        <v>1201</v>
      </c>
    </row>
    <row r="727" spans="1:17" ht="35.1" customHeight="1" x14ac:dyDescent="0.3">
      <c r="A727" s="21">
        <v>766</v>
      </c>
      <c r="B727" s="38">
        <v>2023</v>
      </c>
      <c r="C727" s="7" t="s">
        <v>1929</v>
      </c>
      <c r="D727" s="4" t="s">
        <v>2344</v>
      </c>
      <c r="E727" s="4">
        <v>52430621</v>
      </c>
      <c r="F727" s="4" t="s">
        <v>16</v>
      </c>
      <c r="G727" s="4" t="s">
        <v>12</v>
      </c>
      <c r="H727" s="4" t="s">
        <v>83</v>
      </c>
      <c r="I727" s="4" t="s">
        <v>256</v>
      </c>
      <c r="J727" s="4" t="s">
        <v>3300</v>
      </c>
      <c r="K727" s="6" t="s">
        <v>4524</v>
      </c>
      <c r="L727" s="6">
        <v>3169001</v>
      </c>
      <c r="M727" s="7" t="s">
        <v>3743</v>
      </c>
      <c r="N727" s="18">
        <v>52740000</v>
      </c>
      <c r="O727" s="19">
        <v>44980</v>
      </c>
      <c r="P727" s="19">
        <v>45282</v>
      </c>
      <c r="Q727" s="4" t="s">
        <v>1191</v>
      </c>
    </row>
    <row r="728" spans="1:17" ht="35.1" customHeight="1" x14ac:dyDescent="0.3">
      <c r="A728" s="21">
        <v>767</v>
      </c>
      <c r="B728" s="38">
        <v>2023</v>
      </c>
      <c r="C728" s="7" t="s">
        <v>1930</v>
      </c>
      <c r="D728" s="4" t="s">
        <v>2345</v>
      </c>
      <c r="E728" s="4">
        <v>1018416874</v>
      </c>
      <c r="F728" s="4" t="s">
        <v>64</v>
      </c>
      <c r="G728" s="4" t="s">
        <v>295</v>
      </c>
      <c r="H728" s="4" t="s">
        <v>295</v>
      </c>
      <c r="I728" s="4" t="s">
        <v>3307</v>
      </c>
      <c r="J728" s="4" t="s">
        <v>3308</v>
      </c>
      <c r="K728" s="6" t="s">
        <v>4311</v>
      </c>
      <c r="L728" s="6">
        <v>3169001</v>
      </c>
      <c r="M728" s="7" t="s">
        <v>3744</v>
      </c>
      <c r="N728" s="18">
        <v>73377000</v>
      </c>
      <c r="O728" s="19">
        <v>44980</v>
      </c>
      <c r="P728" s="19">
        <v>45252</v>
      </c>
      <c r="Q728" s="4" t="s">
        <v>1200</v>
      </c>
    </row>
    <row r="729" spans="1:17" ht="35.1" customHeight="1" x14ac:dyDescent="0.3">
      <c r="A729" s="21">
        <v>768</v>
      </c>
      <c r="B729" s="38">
        <v>2023</v>
      </c>
      <c r="C729" s="7" t="s">
        <v>1931</v>
      </c>
      <c r="D729" s="4" t="s">
        <v>2346</v>
      </c>
      <c r="E729" s="4">
        <v>52933667</v>
      </c>
      <c r="F729" s="4" t="s">
        <v>16</v>
      </c>
      <c r="G729" s="4" t="s">
        <v>510</v>
      </c>
      <c r="H729" s="4" t="s">
        <v>295</v>
      </c>
      <c r="I729" s="4" t="s">
        <v>3309</v>
      </c>
      <c r="J729" s="4" t="s">
        <v>3261</v>
      </c>
      <c r="K729" s="6" t="s">
        <v>4016</v>
      </c>
      <c r="L729" s="6">
        <v>3169001</v>
      </c>
      <c r="M729" s="7" t="s">
        <v>3745</v>
      </c>
      <c r="N729" s="18">
        <v>56650000</v>
      </c>
      <c r="O729" s="19">
        <v>44981</v>
      </c>
      <c r="P729" s="19">
        <v>45291</v>
      </c>
      <c r="Q729" s="4" t="s">
        <v>1203</v>
      </c>
    </row>
    <row r="730" spans="1:17" ht="35.1" customHeight="1" x14ac:dyDescent="0.3">
      <c r="A730" s="21">
        <v>769</v>
      </c>
      <c r="B730" s="38">
        <v>2023</v>
      </c>
      <c r="C730" s="7" t="s">
        <v>1932</v>
      </c>
      <c r="D730" s="4" t="s">
        <v>286</v>
      </c>
      <c r="E730" s="4">
        <v>53003480</v>
      </c>
      <c r="F730" s="4" t="s">
        <v>64</v>
      </c>
      <c r="G730" s="4" t="s">
        <v>11</v>
      </c>
      <c r="H730" s="4" t="s">
        <v>295</v>
      </c>
      <c r="I730" s="4" t="s">
        <v>481</v>
      </c>
      <c r="J730" s="4" t="s">
        <v>3310</v>
      </c>
      <c r="K730" s="6" t="s">
        <v>4705</v>
      </c>
      <c r="L730" s="6">
        <v>3169001</v>
      </c>
      <c r="M730" s="7" t="s">
        <v>3746</v>
      </c>
      <c r="N730" s="18">
        <v>56952000</v>
      </c>
      <c r="O730" s="19">
        <v>44981</v>
      </c>
      <c r="P730" s="19">
        <v>45253</v>
      </c>
      <c r="Q730" s="4" t="s">
        <v>1200</v>
      </c>
    </row>
    <row r="731" spans="1:17" ht="35.1" customHeight="1" x14ac:dyDescent="0.3">
      <c r="A731" s="21">
        <v>770</v>
      </c>
      <c r="B731" s="38">
        <v>2023</v>
      </c>
      <c r="C731" s="7" t="s">
        <v>1933</v>
      </c>
      <c r="D731" s="4" t="s">
        <v>2347</v>
      </c>
      <c r="E731" s="4">
        <v>1144065948</v>
      </c>
      <c r="F731" s="4" t="s">
        <v>64</v>
      </c>
      <c r="G731" s="4" t="s">
        <v>257</v>
      </c>
      <c r="H731" s="4" t="s">
        <v>258</v>
      </c>
      <c r="I731" s="4" t="s">
        <v>256</v>
      </c>
      <c r="J731" s="4" t="s">
        <v>2921</v>
      </c>
      <c r="K731" s="6" t="s">
        <v>4675</v>
      </c>
      <c r="L731" s="6">
        <v>3169001</v>
      </c>
      <c r="M731" s="7" t="s">
        <v>3747</v>
      </c>
      <c r="N731" s="18">
        <v>55377000</v>
      </c>
      <c r="O731" s="19">
        <v>44981</v>
      </c>
      <c r="P731" s="19">
        <v>45291</v>
      </c>
      <c r="Q731" s="4" t="s">
        <v>1200</v>
      </c>
    </row>
    <row r="732" spans="1:17" ht="35.1" customHeight="1" x14ac:dyDescent="0.3">
      <c r="A732" s="21">
        <v>771</v>
      </c>
      <c r="B732" s="38">
        <v>2023</v>
      </c>
      <c r="C732" s="7" t="s">
        <v>1934</v>
      </c>
      <c r="D732" s="4" t="s">
        <v>2348</v>
      </c>
      <c r="E732" s="4">
        <v>1032469412</v>
      </c>
      <c r="F732" s="4" t="s">
        <v>16</v>
      </c>
      <c r="G732" s="4" t="s">
        <v>510</v>
      </c>
      <c r="H732" s="4" t="s">
        <v>295</v>
      </c>
      <c r="I732" s="4" t="s">
        <v>3311</v>
      </c>
      <c r="J732" s="4" t="s">
        <v>2921</v>
      </c>
      <c r="K732" s="6" t="s">
        <v>4183</v>
      </c>
      <c r="L732" s="6">
        <v>3169001</v>
      </c>
      <c r="M732" s="7" t="s">
        <v>3748</v>
      </c>
      <c r="N732" s="18">
        <v>47466000</v>
      </c>
      <c r="O732" s="19">
        <v>44986</v>
      </c>
      <c r="P732" s="19">
        <v>45260</v>
      </c>
      <c r="Q732" s="4" t="s">
        <v>1200</v>
      </c>
    </row>
    <row r="733" spans="1:17" ht="35.1" customHeight="1" x14ac:dyDescent="0.3">
      <c r="A733" s="21">
        <v>772</v>
      </c>
      <c r="B733" s="38">
        <v>2023</v>
      </c>
      <c r="C733" s="7" t="s">
        <v>1935</v>
      </c>
      <c r="D733" s="4" t="s">
        <v>2349</v>
      </c>
      <c r="E733" s="4">
        <v>1010162050</v>
      </c>
      <c r="F733" s="4" t="s">
        <v>64</v>
      </c>
      <c r="G733" s="4" t="s">
        <v>11</v>
      </c>
      <c r="H733" s="4" t="s">
        <v>295</v>
      </c>
      <c r="I733" s="4" t="s">
        <v>3312</v>
      </c>
      <c r="J733" s="4" t="s">
        <v>3300</v>
      </c>
      <c r="K733" s="6" t="s">
        <v>4091</v>
      </c>
      <c r="L733" s="6">
        <v>3169001</v>
      </c>
      <c r="M733" s="7" t="s">
        <v>3749</v>
      </c>
      <c r="N733" s="18">
        <v>52740000</v>
      </c>
      <c r="O733" s="19">
        <v>44981</v>
      </c>
      <c r="P733" s="19">
        <v>45283</v>
      </c>
      <c r="Q733" s="4" t="s">
        <v>1191</v>
      </c>
    </row>
    <row r="734" spans="1:17" ht="35.1" customHeight="1" x14ac:dyDescent="0.3">
      <c r="A734" s="21">
        <v>773</v>
      </c>
      <c r="B734" s="38">
        <v>2023</v>
      </c>
      <c r="C734" s="7" t="s">
        <v>1936</v>
      </c>
      <c r="D734" s="4" t="s">
        <v>2350</v>
      </c>
      <c r="E734" s="4">
        <v>52204744</v>
      </c>
      <c r="F734" s="4" t="s">
        <v>64</v>
      </c>
      <c r="G734" s="4" t="s">
        <v>11</v>
      </c>
      <c r="H734" s="4" t="s">
        <v>295</v>
      </c>
      <c r="I734" s="4" t="s">
        <v>481</v>
      </c>
      <c r="J734" s="4" t="s">
        <v>3313</v>
      </c>
      <c r="K734" s="6" t="s">
        <v>3950</v>
      </c>
      <c r="L734" s="6">
        <v>3169001</v>
      </c>
      <c r="M734" s="7" t="s">
        <v>3750</v>
      </c>
      <c r="N734" s="18">
        <v>52740000</v>
      </c>
      <c r="O734" s="19">
        <v>44981</v>
      </c>
      <c r="P734" s="19">
        <v>45283</v>
      </c>
      <c r="Q734" s="4" t="s">
        <v>1191</v>
      </c>
    </row>
    <row r="735" spans="1:17" ht="35.1" customHeight="1" x14ac:dyDescent="0.3">
      <c r="A735" s="21">
        <v>774</v>
      </c>
      <c r="B735" s="38">
        <v>2023</v>
      </c>
      <c r="C735" s="7" t="s">
        <v>1937</v>
      </c>
      <c r="D735" s="4" t="s">
        <v>2351</v>
      </c>
      <c r="E735" s="4">
        <v>1014294595</v>
      </c>
      <c r="F735" s="4" t="s">
        <v>64</v>
      </c>
      <c r="G735" s="4" t="s">
        <v>295</v>
      </c>
      <c r="H735" s="4" t="s">
        <v>295</v>
      </c>
      <c r="I735" s="4" t="s">
        <v>3067</v>
      </c>
      <c r="J735" s="4" t="s">
        <v>2954</v>
      </c>
      <c r="K735" s="6" t="s">
        <v>4069</v>
      </c>
      <c r="L735" s="6">
        <v>3169001</v>
      </c>
      <c r="M735" s="7" t="s">
        <v>3751</v>
      </c>
      <c r="N735" s="18">
        <v>61701120</v>
      </c>
      <c r="O735" s="19">
        <v>44986</v>
      </c>
      <c r="P735" s="19">
        <v>45291</v>
      </c>
      <c r="Q735" s="4" t="s">
        <v>1201</v>
      </c>
    </row>
    <row r="736" spans="1:17" ht="35.1" customHeight="1" x14ac:dyDescent="0.3">
      <c r="A736" s="21">
        <v>775</v>
      </c>
      <c r="B736" s="38">
        <v>2023</v>
      </c>
      <c r="C736" s="7" t="s">
        <v>1938</v>
      </c>
      <c r="D736" s="4" t="s">
        <v>2352</v>
      </c>
      <c r="E736" s="4">
        <v>1112767702</v>
      </c>
      <c r="F736" s="4" t="s">
        <v>521</v>
      </c>
      <c r="G736" s="4" t="s">
        <v>3314</v>
      </c>
      <c r="H736" s="4" t="s">
        <v>3315</v>
      </c>
      <c r="I736" s="4" t="s">
        <v>256</v>
      </c>
      <c r="J736" s="4" t="s">
        <v>3316</v>
      </c>
      <c r="K736" s="6" t="s">
        <v>4676</v>
      </c>
      <c r="L736" s="6">
        <v>3169001</v>
      </c>
      <c r="M736" s="7" t="s">
        <v>3752</v>
      </c>
      <c r="N736" s="18">
        <v>35689500</v>
      </c>
      <c r="O736" s="19">
        <v>44981</v>
      </c>
      <c r="P736" s="19">
        <v>45291</v>
      </c>
      <c r="Q736" s="4" t="s">
        <v>1193</v>
      </c>
    </row>
    <row r="737" spans="1:17" ht="35.1" customHeight="1" x14ac:dyDescent="0.3">
      <c r="A737" s="21">
        <v>776</v>
      </c>
      <c r="B737" s="38">
        <v>2023</v>
      </c>
      <c r="C737" s="7" t="s">
        <v>1939</v>
      </c>
      <c r="D737" s="4" t="s">
        <v>2353</v>
      </c>
      <c r="E737" s="4">
        <v>52085598</v>
      </c>
      <c r="F737" s="4" t="s">
        <v>64</v>
      </c>
      <c r="G737" s="4" t="s">
        <v>295</v>
      </c>
      <c r="H737" s="4" t="s">
        <v>295</v>
      </c>
      <c r="I737" s="4" t="s">
        <v>3317</v>
      </c>
      <c r="J737" s="4" t="s">
        <v>2959</v>
      </c>
      <c r="K737" s="6" t="s">
        <v>4630</v>
      </c>
      <c r="L737" s="6">
        <v>3169001</v>
      </c>
      <c r="M737" s="7" t="s">
        <v>3753</v>
      </c>
      <c r="N737" s="18">
        <v>56952000</v>
      </c>
      <c r="O737" s="19">
        <v>44984</v>
      </c>
      <c r="P737" s="19">
        <v>45256</v>
      </c>
      <c r="Q737" s="4" t="s">
        <v>1200</v>
      </c>
    </row>
    <row r="738" spans="1:17" ht="35.1" customHeight="1" x14ac:dyDescent="0.3">
      <c r="A738" s="21">
        <v>777</v>
      </c>
      <c r="B738" s="38">
        <v>2023</v>
      </c>
      <c r="C738" s="7" t="s">
        <v>1940</v>
      </c>
      <c r="D738" s="4" t="s">
        <v>2354</v>
      </c>
      <c r="E738" s="4">
        <v>52525191</v>
      </c>
      <c r="F738" s="4" t="s">
        <v>64</v>
      </c>
      <c r="G738" s="4" t="s">
        <v>11</v>
      </c>
      <c r="H738" s="4" t="s">
        <v>295</v>
      </c>
      <c r="I738" s="4" t="s">
        <v>3318</v>
      </c>
      <c r="J738" s="4" t="s">
        <v>3300</v>
      </c>
      <c r="K738" s="6" t="s">
        <v>4407</v>
      </c>
      <c r="L738" s="6">
        <v>3169001</v>
      </c>
      <c r="M738" s="7" t="s">
        <v>3754</v>
      </c>
      <c r="N738" s="18">
        <v>52740000</v>
      </c>
      <c r="O738" s="19">
        <v>44981</v>
      </c>
      <c r="P738" s="19">
        <v>45283</v>
      </c>
      <c r="Q738" s="4" t="s">
        <v>1191</v>
      </c>
    </row>
    <row r="739" spans="1:17" ht="35.1" customHeight="1" x14ac:dyDescent="0.3">
      <c r="A739" s="21">
        <v>778</v>
      </c>
      <c r="B739" s="38">
        <v>2023</v>
      </c>
      <c r="C739" s="7" t="s">
        <v>1941</v>
      </c>
      <c r="D739" s="4" t="s">
        <v>2355</v>
      </c>
      <c r="E739" s="4">
        <v>1022972414</v>
      </c>
      <c r="F739" s="4" t="s">
        <v>16</v>
      </c>
      <c r="G739" s="4" t="s">
        <v>510</v>
      </c>
      <c r="H739" s="4" t="s">
        <v>295</v>
      </c>
      <c r="I739" s="4" t="s">
        <v>90</v>
      </c>
      <c r="J739" s="4" t="s">
        <v>3273</v>
      </c>
      <c r="K739" s="6" t="s">
        <v>4234</v>
      </c>
      <c r="L739" s="6">
        <v>3169001</v>
      </c>
      <c r="M739" s="7" t="s">
        <v>3755</v>
      </c>
      <c r="N739" s="18">
        <v>21630000</v>
      </c>
      <c r="O739" s="19">
        <v>44986</v>
      </c>
      <c r="P739" s="19">
        <v>45291</v>
      </c>
      <c r="Q739" s="4" t="s">
        <v>1191</v>
      </c>
    </row>
    <row r="740" spans="1:17" ht="35.1" customHeight="1" x14ac:dyDescent="0.3">
      <c r="A740" s="21">
        <v>779</v>
      </c>
      <c r="B740" s="38">
        <v>2023</v>
      </c>
      <c r="C740" s="7" t="s">
        <v>1942</v>
      </c>
      <c r="D740" s="4" t="s">
        <v>2356</v>
      </c>
      <c r="E740" s="4">
        <v>1016045970</v>
      </c>
      <c r="F740" s="4" t="s">
        <v>3016</v>
      </c>
      <c r="G740" s="4" t="s">
        <v>631</v>
      </c>
      <c r="H740" s="4" t="s">
        <v>3319</v>
      </c>
      <c r="I740" s="4" t="s">
        <v>24</v>
      </c>
      <c r="J740" s="4" t="s">
        <v>2921</v>
      </c>
      <c r="K740" s="6" t="s">
        <v>4417</v>
      </c>
      <c r="L740" s="6">
        <v>3169001</v>
      </c>
      <c r="M740" s="7" t="s">
        <v>3756</v>
      </c>
      <c r="N740" s="18">
        <v>47466000</v>
      </c>
      <c r="O740" s="19">
        <v>44986</v>
      </c>
      <c r="P740" s="19">
        <v>45260</v>
      </c>
      <c r="Q740" s="4" t="s">
        <v>1200</v>
      </c>
    </row>
    <row r="741" spans="1:17" ht="35.1" customHeight="1" x14ac:dyDescent="0.3">
      <c r="A741" s="21">
        <v>780</v>
      </c>
      <c r="B741" s="38">
        <v>2023</v>
      </c>
      <c r="C741" s="7" t="s">
        <v>1943</v>
      </c>
      <c r="D741" s="4" t="s">
        <v>2357</v>
      </c>
      <c r="E741" s="4">
        <v>41650218</v>
      </c>
      <c r="F741" s="4" t="s">
        <v>64</v>
      </c>
      <c r="G741" s="4" t="s">
        <v>11</v>
      </c>
      <c r="H741" s="4" t="s">
        <v>295</v>
      </c>
      <c r="I741" s="4" t="s">
        <v>2668</v>
      </c>
      <c r="J741" s="4" t="s">
        <v>3320</v>
      </c>
      <c r="K741" s="6" t="s">
        <v>4427</v>
      </c>
      <c r="L741" s="6">
        <v>3169001</v>
      </c>
      <c r="M741" s="7" t="s">
        <v>3757</v>
      </c>
      <c r="N741" s="18">
        <v>64400000</v>
      </c>
      <c r="O741" s="19">
        <v>44991</v>
      </c>
      <c r="P741" s="19">
        <v>45291</v>
      </c>
      <c r="Q741" s="4" t="s">
        <v>1191</v>
      </c>
    </row>
    <row r="742" spans="1:17" ht="35.1" customHeight="1" x14ac:dyDescent="0.3">
      <c r="A742" s="21">
        <v>781</v>
      </c>
      <c r="B742" s="38">
        <v>2023</v>
      </c>
      <c r="C742" s="7" t="s">
        <v>1944</v>
      </c>
      <c r="D742" s="4" t="s">
        <v>2358</v>
      </c>
      <c r="E742" s="4">
        <v>52908942</v>
      </c>
      <c r="F742" s="4" t="s">
        <v>16</v>
      </c>
      <c r="G742" s="4" t="s">
        <v>3321</v>
      </c>
      <c r="H742" s="4" t="s">
        <v>3322</v>
      </c>
      <c r="I742" s="4" t="s">
        <v>3323</v>
      </c>
      <c r="J742" s="4" t="s">
        <v>3313</v>
      </c>
      <c r="K742" s="6" t="s">
        <v>4436</v>
      </c>
      <c r="L742" s="6">
        <v>3169001</v>
      </c>
      <c r="M742" s="7" t="s">
        <v>3758</v>
      </c>
      <c r="N742" s="18">
        <v>52740000</v>
      </c>
      <c r="O742" s="19">
        <v>44984</v>
      </c>
      <c r="P742" s="19">
        <v>45286</v>
      </c>
      <c r="Q742" s="4" t="s">
        <v>1191</v>
      </c>
    </row>
    <row r="743" spans="1:17" ht="35.1" customHeight="1" x14ac:dyDescent="0.3">
      <c r="A743" s="21">
        <v>783</v>
      </c>
      <c r="B743" s="38">
        <v>2023</v>
      </c>
      <c r="C743" s="7" t="s">
        <v>1945</v>
      </c>
      <c r="D743" s="4" t="s">
        <v>2359</v>
      </c>
      <c r="E743" s="4">
        <v>51697445</v>
      </c>
      <c r="F743" s="4" t="s">
        <v>64</v>
      </c>
      <c r="G743" s="4" t="s">
        <v>11</v>
      </c>
      <c r="H743" s="4" t="s">
        <v>21</v>
      </c>
      <c r="I743" s="4" t="s">
        <v>2655</v>
      </c>
      <c r="J743" s="4" t="s">
        <v>3324</v>
      </c>
      <c r="K743" s="6" t="s">
        <v>3997</v>
      </c>
      <c r="L743" s="6">
        <v>3169001</v>
      </c>
      <c r="M743" s="7" t="s">
        <v>3759</v>
      </c>
      <c r="N743" s="18">
        <v>54075000</v>
      </c>
      <c r="O743" s="19">
        <v>44981</v>
      </c>
      <c r="P743" s="19">
        <v>45291</v>
      </c>
      <c r="Q743" s="4" t="s">
        <v>1193</v>
      </c>
    </row>
    <row r="744" spans="1:17" ht="35.1" customHeight="1" x14ac:dyDescent="0.3">
      <c r="A744" s="21">
        <v>784</v>
      </c>
      <c r="B744" s="38">
        <v>2023</v>
      </c>
      <c r="C744" s="7" t="s">
        <v>1946</v>
      </c>
      <c r="D744" s="4" t="s">
        <v>2360</v>
      </c>
      <c r="E744" s="4">
        <v>51982279</v>
      </c>
      <c r="F744" s="4" t="s">
        <v>16</v>
      </c>
      <c r="G744" s="4" t="s">
        <v>11</v>
      </c>
      <c r="H744" s="4" t="s">
        <v>292</v>
      </c>
      <c r="I744" s="4" t="s">
        <v>3325</v>
      </c>
      <c r="J744" s="4" t="s">
        <v>3210</v>
      </c>
      <c r="K744" s="6" t="s">
        <v>3912</v>
      </c>
      <c r="L744" s="6">
        <v>3169001</v>
      </c>
      <c r="M744" s="7" t="s">
        <v>3760</v>
      </c>
      <c r="N744" s="18">
        <v>27962000</v>
      </c>
      <c r="O744" s="19">
        <v>44985</v>
      </c>
      <c r="P744" s="19">
        <v>45291</v>
      </c>
      <c r="Q744" s="4" t="s">
        <v>1193</v>
      </c>
    </row>
    <row r="745" spans="1:17" ht="35.1" customHeight="1" x14ac:dyDescent="0.3">
      <c r="A745" s="21">
        <v>785</v>
      </c>
      <c r="B745" s="38">
        <v>2023</v>
      </c>
      <c r="C745" s="7" t="s">
        <v>1947</v>
      </c>
      <c r="D745" s="4" t="s">
        <v>2361</v>
      </c>
      <c r="E745" s="4">
        <v>52460032</v>
      </c>
      <c r="F745" s="4" t="s">
        <v>64</v>
      </c>
      <c r="G745" s="4" t="s">
        <v>295</v>
      </c>
      <c r="H745" s="4" t="s">
        <v>295</v>
      </c>
      <c r="I745" s="4" t="s">
        <v>3018</v>
      </c>
      <c r="J745" s="4" t="s">
        <v>3253</v>
      </c>
      <c r="K745" s="6" t="s">
        <v>4637</v>
      </c>
      <c r="L745" s="6">
        <v>3169001</v>
      </c>
      <c r="M745" s="7" t="s">
        <v>3761</v>
      </c>
      <c r="N745" s="18">
        <v>21630000</v>
      </c>
      <c r="O745" s="19">
        <v>44984</v>
      </c>
      <c r="P745" s="19">
        <v>45286</v>
      </c>
      <c r="Q745" s="4" t="s">
        <v>1191</v>
      </c>
    </row>
    <row r="746" spans="1:17" ht="35.1" customHeight="1" x14ac:dyDescent="0.3">
      <c r="A746" s="21">
        <v>786</v>
      </c>
      <c r="B746" s="38">
        <v>2023</v>
      </c>
      <c r="C746" s="7" t="s">
        <v>1948</v>
      </c>
      <c r="D746" s="4" t="s">
        <v>2362</v>
      </c>
      <c r="E746" s="4">
        <v>1019083912</v>
      </c>
      <c r="F746" s="4" t="s">
        <v>16</v>
      </c>
      <c r="G746" s="4" t="s">
        <v>510</v>
      </c>
      <c r="H746" s="4" t="s">
        <v>510</v>
      </c>
      <c r="I746" s="4" t="s">
        <v>3326</v>
      </c>
      <c r="J746" s="4" t="s">
        <v>3327</v>
      </c>
      <c r="K746" s="6" t="s">
        <v>4070</v>
      </c>
      <c r="L746" s="6">
        <v>3169001</v>
      </c>
      <c r="M746" s="7" t="s">
        <v>3762</v>
      </c>
      <c r="N746" s="18">
        <v>65180000</v>
      </c>
      <c r="O746" s="19">
        <v>44986</v>
      </c>
      <c r="P746" s="19">
        <v>45291</v>
      </c>
      <c r="Q746" s="4" t="s">
        <v>1191</v>
      </c>
    </row>
    <row r="747" spans="1:17" ht="35.1" customHeight="1" x14ac:dyDescent="0.3">
      <c r="A747" s="21">
        <v>787</v>
      </c>
      <c r="B747" s="38">
        <v>2023</v>
      </c>
      <c r="C747" s="7" t="s">
        <v>1949</v>
      </c>
      <c r="D747" s="4" t="s">
        <v>2363</v>
      </c>
      <c r="E747" s="4">
        <v>1032473724</v>
      </c>
      <c r="F747" s="4" t="s">
        <v>64</v>
      </c>
      <c r="G747" s="4" t="s">
        <v>12</v>
      </c>
      <c r="H747" s="4" t="s">
        <v>83</v>
      </c>
      <c r="I747" s="4" t="s">
        <v>3328</v>
      </c>
      <c r="J747" s="4" t="s">
        <v>3329</v>
      </c>
      <c r="K747" s="6" t="s">
        <v>4549</v>
      </c>
      <c r="L747" s="6">
        <v>3169001</v>
      </c>
      <c r="M747" s="7" t="s">
        <v>3763</v>
      </c>
      <c r="N747" s="18">
        <v>66000000</v>
      </c>
      <c r="O747" s="19">
        <v>44985</v>
      </c>
      <c r="P747" s="19">
        <v>45291</v>
      </c>
      <c r="Q747" s="4" t="s">
        <v>1203</v>
      </c>
    </row>
    <row r="748" spans="1:17" ht="35.1" customHeight="1" x14ac:dyDescent="0.3">
      <c r="A748" s="21">
        <v>788</v>
      </c>
      <c r="B748" s="38">
        <v>2023</v>
      </c>
      <c r="C748" s="7" t="s">
        <v>1950</v>
      </c>
      <c r="D748" s="4" t="s">
        <v>2364</v>
      </c>
      <c r="E748" s="4">
        <v>57461844</v>
      </c>
      <c r="F748" s="4" t="s">
        <v>64</v>
      </c>
      <c r="G748" s="4" t="s">
        <v>22</v>
      </c>
      <c r="H748" s="4" t="s">
        <v>3090</v>
      </c>
      <c r="I748" s="4" t="s">
        <v>3330</v>
      </c>
      <c r="J748" s="4" t="s">
        <v>3331</v>
      </c>
      <c r="K748" s="6" t="s">
        <v>4180</v>
      </c>
      <c r="L748" s="6">
        <v>3169001</v>
      </c>
      <c r="M748" s="7" t="s">
        <v>3764</v>
      </c>
      <c r="N748" s="18">
        <v>93500000</v>
      </c>
      <c r="O748" s="19">
        <v>44986</v>
      </c>
      <c r="P748" s="19">
        <v>45291</v>
      </c>
      <c r="Q748" s="4" t="s">
        <v>1203</v>
      </c>
    </row>
    <row r="749" spans="1:17" ht="35.1" customHeight="1" x14ac:dyDescent="0.3">
      <c r="A749" s="21">
        <v>789</v>
      </c>
      <c r="B749" s="38">
        <v>2023</v>
      </c>
      <c r="C749" s="7" t="s">
        <v>1951</v>
      </c>
      <c r="D749" s="4" t="s">
        <v>2365</v>
      </c>
      <c r="E749" s="4">
        <v>1019055961</v>
      </c>
      <c r="F749" s="4" t="s">
        <v>64</v>
      </c>
      <c r="G749" s="4" t="s">
        <v>295</v>
      </c>
      <c r="H749" s="4" t="s">
        <v>295</v>
      </c>
      <c r="I749" s="4" t="s">
        <v>3332</v>
      </c>
      <c r="J749" s="4" t="s">
        <v>3333</v>
      </c>
      <c r="K749" s="6" t="s">
        <v>4621</v>
      </c>
      <c r="L749" s="6">
        <v>3169001</v>
      </c>
      <c r="M749" s="7" t="s">
        <v>3765</v>
      </c>
      <c r="N749" s="18">
        <v>54075000</v>
      </c>
      <c r="O749" s="19">
        <v>44985</v>
      </c>
      <c r="P749" s="19">
        <v>45291</v>
      </c>
      <c r="Q749" s="4" t="s">
        <v>1203</v>
      </c>
    </row>
    <row r="750" spans="1:17" ht="35.1" customHeight="1" x14ac:dyDescent="0.3">
      <c r="A750" s="21">
        <v>790</v>
      </c>
      <c r="B750" s="38">
        <v>2023</v>
      </c>
      <c r="C750" s="7" t="s">
        <v>1952</v>
      </c>
      <c r="D750" s="4" t="s">
        <v>2366</v>
      </c>
      <c r="E750" s="4">
        <v>1032429745</v>
      </c>
      <c r="F750" s="4" t="s">
        <v>64</v>
      </c>
      <c r="G750" s="4" t="s">
        <v>11</v>
      </c>
      <c r="H750" s="4" t="s">
        <v>295</v>
      </c>
      <c r="I750" s="4" t="s">
        <v>2668</v>
      </c>
      <c r="J750" s="4" t="s">
        <v>3327</v>
      </c>
      <c r="K750" s="6" t="s">
        <v>4114</v>
      </c>
      <c r="L750" s="6">
        <v>3169001</v>
      </c>
      <c r="M750" s="7" t="s">
        <v>3766</v>
      </c>
      <c r="N750" s="18">
        <v>65180000</v>
      </c>
      <c r="O750" s="19">
        <v>44984</v>
      </c>
      <c r="P750" s="19">
        <v>45286</v>
      </c>
      <c r="Q750" s="4" t="s">
        <v>1191</v>
      </c>
    </row>
    <row r="751" spans="1:17" ht="35.1" customHeight="1" x14ac:dyDescent="0.3">
      <c r="A751" s="21">
        <v>791</v>
      </c>
      <c r="B751" s="38">
        <v>2023</v>
      </c>
      <c r="C751" s="7" t="s">
        <v>1953</v>
      </c>
      <c r="D751" s="4" t="s">
        <v>2367</v>
      </c>
      <c r="E751" s="4">
        <v>1022414060</v>
      </c>
      <c r="F751" s="4" t="s">
        <v>64</v>
      </c>
      <c r="G751" s="4" t="s">
        <v>292</v>
      </c>
      <c r="H751" s="4" t="s">
        <v>292</v>
      </c>
      <c r="I751" s="4" t="s">
        <v>3334</v>
      </c>
      <c r="J751" s="4" t="s">
        <v>3194</v>
      </c>
      <c r="K751" s="6" t="s">
        <v>4452</v>
      </c>
      <c r="L751" s="6">
        <v>3169001</v>
      </c>
      <c r="M751" s="7" t="s">
        <v>3767</v>
      </c>
      <c r="N751" s="18">
        <v>41457500</v>
      </c>
      <c r="O751" s="19">
        <v>44986</v>
      </c>
      <c r="P751" s="19">
        <v>45291</v>
      </c>
      <c r="Q751" s="4" t="s">
        <v>1204</v>
      </c>
    </row>
    <row r="752" spans="1:17" ht="35.1" customHeight="1" x14ac:dyDescent="0.3">
      <c r="A752" s="21">
        <v>792</v>
      </c>
      <c r="B752" s="38">
        <v>2023</v>
      </c>
      <c r="C752" s="7" t="s">
        <v>1954</v>
      </c>
      <c r="D752" s="4" t="s">
        <v>2368</v>
      </c>
      <c r="E752" s="4">
        <v>1026260539</v>
      </c>
      <c r="F752" s="4" t="s">
        <v>64</v>
      </c>
      <c r="G752" s="4" t="s">
        <v>292</v>
      </c>
      <c r="H752" s="4" t="s">
        <v>292</v>
      </c>
      <c r="I752" s="4" t="s">
        <v>3335</v>
      </c>
      <c r="J752" s="4" t="s">
        <v>3336</v>
      </c>
      <c r="K752" s="6" t="s">
        <v>4626</v>
      </c>
      <c r="L752" s="6">
        <v>3169001</v>
      </c>
      <c r="M752" s="7" t="s">
        <v>3768</v>
      </c>
      <c r="N752" s="18">
        <v>29530000</v>
      </c>
      <c r="O752" s="19">
        <v>44986</v>
      </c>
      <c r="P752" s="19">
        <v>45286</v>
      </c>
      <c r="Q752" s="4" t="s">
        <v>1191</v>
      </c>
    </row>
    <row r="753" spans="1:17" ht="35.1" customHeight="1" x14ac:dyDescent="0.3">
      <c r="A753" s="21">
        <v>793</v>
      </c>
      <c r="B753" s="38">
        <v>2023</v>
      </c>
      <c r="C753" s="7" t="s">
        <v>1955</v>
      </c>
      <c r="D753" s="4" t="s">
        <v>2369</v>
      </c>
      <c r="E753" s="4">
        <v>39621014</v>
      </c>
      <c r="F753" s="4" t="s">
        <v>64</v>
      </c>
      <c r="G753" s="4" t="s">
        <v>11</v>
      </c>
      <c r="H753" s="4" t="s">
        <v>3108</v>
      </c>
      <c r="I753" s="4" t="s">
        <v>3337</v>
      </c>
      <c r="J753" s="4" t="s">
        <v>3338</v>
      </c>
      <c r="K753" s="6" t="s">
        <v>4298</v>
      </c>
      <c r="L753" s="6">
        <v>3169001</v>
      </c>
      <c r="M753" s="7" t="s">
        <v>3769</v>
      </c>
      <c r="N753" s="18">
        <v>68439000</v>
      </c>
      <c r="O753" s="19">
        <v>44984</v>
      </c>
      <c r="P753" s="19">
        <v>45286</v>
      </c>
      <c r="Q753" s="4" t="s">
        <v>1191</v>
      </c>
    </row>
    <row r="754" spans="1:17" ht="35.1" customHeight="1" x14ac:dyDescent="0.3">
      <c r="A754" s="21">
        <v>794</v>
      </c>
      <c r="B754" s="38">
        <v>2023</v>
      </c>
      <c r="C754" s="7" t="s">
        <v>1956</v>
      </c>
      <c r="D754" s="4" t="s">
        <v>566</v>
      </c>
      <c r="E754" s="4">
        <v>1018478219</v>
      </c>
      <c r="F754" s="4" t="s">
        <v>16</v>
      </c>
      <c r="G754" s="4" t="s">
        <v>510</v>
      </c>
      <c r="H754" s="4" t="s">
        <v>510</v>
      </c>
      <c r="I754" s="4" t="s">
        <v>3339</v>
      </c>
      <c r="J754" s="4" t="s">
        <v>3340</v>
      </c>
      <c r="K754" s="6" t="s">
        <v>4720</v>
      </c>
      <c r="L754" s="6">
        <v>3169001</v>
      </c>
      <c r="M754" s="7" t="s">
        <v>3770</v>
      </c>
      <c r="N754" s="18">
        <v>66444000</v>
      </c>
      <c r="O754" s="19">
        <v>44984</v>
      </c>
      <c r="P754" s="19">
        <v>45291</v>
      </c>
      <c r="Q754" s="4" t="s">
        <v>1200</v>
      </c>
    </row>
    <row r="755" spans="1:17" ht="35.1" customHeight="1" x14ac:dyDescent="0.3">
      <c r="A755" s="21">
        <v>795</v>
      </c>
      <c r="B755" s="38">
        <v>2023</v>
      </c>
      <c r="C755" s="7" t="s">
        <v>1957</v>
      </c>
      <c r="D755" s="4" t="s">
        <v>2370</v>
      </c>
      <c r="E755" s="4">
        <v>52807944</v>
      </c>
      <c r="F755" s="4" t="s">
        <v>64</v>
      </c>
      <c r="G755" s="4" t="s">
        <v>295</v>
      </c>
      <c r="H755" s="4" t="s">
        <v>295</v>
      </c>
      <c r="I755" s="4" t="s">
        <v>3257</v>
      </c>
      <c r="J755" s="4" t="s">
        <v>3253</v>
      </c>
      <c r="K755" s="6" t="s">
        <v>3924</v>
      </c>
      <c r="L755" s="6">
        <v>3169001</v>
      </c>
      <c r="M755" s="7" t="s">
        <v>3771</v>
      </c>
      <c r="N755" s="18">
        <v>21630000</v>
      </c>
      <c r="O755" s="19">
        <v>44984</v>
      </c>
      <c r="P755" s="19">
        <v>45286</v>
      </c>
      <c r="Q755" s="4" t="s">
        <v>1191</v>
      </c>
    </row>
    <row r="756" spans="1:17" ht="35.1" customHeight="1" x14ac:dyDescent="0.3">
      <c r="A756" s="21">
        <v>796</v>
      </c>
      <c r="B756" s="38">
        <v>2023</v>
      </c>
      <c r="C756" s="7" t="s">
        <v>1958</v>
      </c>
      <c r="D756" s="4" t="s">
        <v>2371</v>
      </c>
      <c r="E756" s="4">
        <v>52541006</v>
      </c>
      <c r="F756" s="4" t="s">
        <v>64</v>
      </c>
      <c r="G756" s="4" t="s">
        <v>292</v>
      </c>
      <c r="H756" s="4" t="s">
        <v>292</v>
      </c>
      <c r="I756" s="4" t="s">
        <v>3341</v>
      </c>
      <c r="J756" s="4" t="s">
        <v>2941</v>
      </c>
      <c r="K756" s="6" t="s">
        <v>4731</v>
      </c>
      <c r="L756" s="6">
        <v>3169001</v>
      </c>
      <c r="M756" s="7" t="s">
        <v>3772</v>
      </c>
      <c r="N756" s="18">
        <v>72772000</v>
      </c>
      <c r="O756" s="19">
        <v>44985</v>
      </c>
      <c r="P756" s="19">
        <v>45291</v>
      </c>
      <c r="Q756" s="4" t="s">
        <v>1193</v>
      </c>
    </row>
    <row r="757" spans="1:17" ht="35.1" customHeight="1" x14ac:dyDescent="0.3">
      <c r="A757" s="21">
        <v>797</v>
      </c>
      <c r="B757" s="38">
        <v>2023</v>
      </c>
      <c r="C757" s="7" t="s">
        <v>1959</v>
      </c>
      <c r="D757" s="4" t="s">
        <v>2372</v>
      </c>
      <c r="E757" s="4">
        <v>79652627</v>
      </c>
      <c r="F757" s="4" t="s">
        <v>64</v>
      </c>
      <c r="G757" s="4" t="s">
        <v>11</v>
      </c>
      <c r="H757" s="4" t="s">
        <v>21</v>
      </c>
      <c r="I757" s="4" t="s">
        <v>3342</v>
      </c>
      <c r="J757" s="4" t="s">
        <v>3343</v>
      </c>
      <c r="K757" s="6" t="s">
        <v>3943</v>
      </c>
      <c r="L757" s="6">
        <v>3169001</v>
      </c>
      <c r="M757" s="7" t="s">
        <v>3773</v>
      </c>
      <c r="N757" s="18">
        <v>63280000</v>
      </c>
      <c r="O757" s="19">
        <v>44986</v>
      </c>
      <c r="P757" s="19">
        <v>45291</v>
      </c>
      <c r="Q757" s="4" t="s">
        <v>1200</v>
      </c>
    </row>
    <row r="758" spans="1:17" ht="35.1" customHeight="1" x14ac:dyDescent="0.3">
      <c r="A758" s="21">
        <v>798</v>
      </c>
      <c r="B758" s="38">
        <v>2023</v>
      </c>
      <c r="C758" s="7" t="s">
        <v>1960</v>
      </c>
      <c r="D758" s="4" t="s">
        <v>2373</v>
      </c>
      <c r="E758" s="4">
        <v>1023938563</v>
      </c>
      <c r="F758" s="4" t="s">
        <v>64</v>
      </c>
      <c r="G758" s="4" t="s">
        <v>11</v>
      </c>
      <c r="H758" s="4" t="s">
        <v>292</v>
      </c>
      <c r="I758" s="4" t="s">
        <v>24</v>
      </c>
      <c r="J758" s="4" t="s">
        <v>3344</v>
      </c>
      <c r="K758" s="6" t="s">
        <v>4379</v>
      </c>
      <c r="L758" s="6">
        <v>3169001</v>
      </c>
      <c r="M758" s="7" t="s">
        <v>3774</v>
      </c>
      <c r="N758" s="18">
        <v>58851000</v>
      </c>
      <c r="O758" s="19">
        <v>44984</v>
      </c>
      <c r="P758" s="19">
        <v>45256</v>
      </c>
      <c r="Q758" s="4" t="s">
        <v>1200</v>
      </c>
    </row>
    <row r="759" spans="1:17" ht="35.1" customHeight="1" x14ac:dyDescent="0.3">
      <c r="A759" s="21">
        <v>799</v>
      </c>
      <c r="B759" s="38">
        <v>2023</v>
      </c>
      <c r="C759" s="7" t="s">
        <v>1961</v>
      </c>
      <c r="D759" s="4" t="s">
        <v>2374</v>
      </c>
      <c r="E759" s="4">
        <v>1010207715</v>
      </c>
      <c r="F759" s="4" t="s">
        <v>64</v>
      </c>
      <c r="G759" s="4" t="s">
        <v>292</v>
      </c>
      <c r="H759" s="4" t="s">
        <v>292</v>
      </c>
      <c r="I759" s="4" t="s">
        <v>3345</v>
      </c>
      <c r="J759" s="4" t="s">
        <v>3346</v>
      </c>
      <c r="K759" s="6" t="s">
        <v>4658</v>
      </c>
      <c r="L759" s="6">
        <v>3169001</v>
      </c>
      <c r="M759" s="7" t="s">
        <v>3775</v>
      </c>
      <c r="N759" s="18">
        <v>40250000</v>
      </c>
      <c r="O759" s="19">
        <v>44986</v>
      </c>
      <c r="P759" s="19">
        <v>45289</v>
      </c>
      <c r="Q759" s="4" t="s">
        <v>1195</v>
      </c>
    </row>
    <row r="760" spans="1:17" ht="35.1" customHeight="1" x14ac:dyDescent="0.3">
      <c r="A760" s="21">
        <v>800</v>
      </c>
      <c r="B760" s="38">
        <v>2023</v>
      </c>
      <c r="C760" s="7" t="s">
        <v>1962</v>
      </c>
      <c r="D760" s="4" t="s">
        <v>2375</v>
      </c>
      <c r="E760" s="4">
        <v>52337248</v>
      </c>
      <c r="F760" s="4" t="s">
        <v>64</v>
      </c>
      <c r="G760" s="4" t="s">
        <v>292</v>
      </c>
      <c r="H760" s="4" t="s">
        <v>292</v>
      </c>
      <c r="I760" s="4" t="s">
        <v>3347</v>
      </c>
      <c r="J760" s="4" t="s">
        <v>3348</v>
      </c>
      <c r="K760" s="6" t="s">
        <v>4571</v>
      </c>
      <c r="L760" s="6">
        <v>3169001</v>
      </c>
      <c r="M760" s="7" t="s">
        <v>3776</v>
      </c>
      <c r="N760" s="18">
        <v>116333333</v>
      </c>
      <c r="O760" s="19">
        <v>44984</v>
      </c>
      <c r="P760" s="19">
        <v>45291</v>
      </c>
      <c r="Q760" s="4" t="s">
        <v>1192</v>
      </c>
    </row>
    <row r="761" spans="1:17" ht="35.1" customHeight="1" x14ac:dyDescent="0.3">
      <c r="A761" s="21">
        <v>801</v>
      </c>
      <c r="B761" s="38">
        <v>2023</v>
      </c>
      <c r="C761" s="7" t="s">
        <v>1963</v>
      </c>
      <c r="D761" s="4" t="s">
        <v>2376</v>
      </c>
      <c r="E761" s="4">
        <v>1023878884</v>
      </c>
      <c r="F761" s="4" t="s">
        <v>64</v>
      </c>
      <c r="G761" s="4" t="s">
        <v>292</v>
      </c>
      <c r="H761" s="4" t="s">
        <v>292</v>
      </c>
      <c r="I761" s="4" t="s">
        <v>115</v>
      </c>
      <c r="J761" s="4" t="s">
        <v>3349</v>
      </c>
      <c r="K761" s="6" t="s">
        <v>4319</v>
      </c>
      <c r="L761" s="6">
        <v>3169001</v>
      </c>
      <c r="M761" s="7" t="s">
        <v>3777</v>
      </c>
      <c r="N761" s="18">
        <v>56650000</v>
      </c>
      <c r="O761" s="19">
        <v>44984</v>
      </c>
      <c r="P761" s="19">
        <v>45291</v>
      </c>
      <c r="Q761" s="4" t="s">
        <v>1203</v>
      </c>
    </row>
    <row r="762" spans="1:17" ht="35.1" customHeight="1" x14ac:dyDescent="0.3">
      <c r="A762" s="21">
        <v>802</v>
      </c>
      <c r="B762" s="38">
        <v>2023</v>
      </c>
      <c r="C762" s="7" t="s">
        <v>1964</v>
      </c>
      <c r="D762" s="4" t="s">
        <v>2377</v>
      </c>
      <c r="E762" s="4">
        <v>66734146</v>
      </c>
      <c r="F762" s="4" t="s">
        <v>521</v>
      </c>
      <c r="G762" s="4" t="s">
        <v>3314</v>
      </c>
      <c r="H762" s="4" t="s">
        <v>3350</v>
      </c>
      <c r="I762" s="4" t="s">
        <v>3209</v>
      </c>
      <c r="J762" s="4" t="s">
        <v>3303</v>
      </c>
      <c r="K762" s="6" t="s">
        <v>4142</v>
      </c>
      <c r="L762" s="6">
        <v>3169001</v>
      </c>
      <c r="M762" s="7" t="s">
        <v>3778</v>
      </c>
      <c r="N762" s="18">
        <v>21630000</v>
      </c>
      <c r="O762" s="19">
        <v>44986</v>
      </c>
      <c r="P762" s="19">
        <v>45291</v>
      </c>
      <c r="Q762" s="4" t="s">
        <v>1200</v>
      </c>
    </row>
    <row r="763" spans="1:17" ht="35.1" customHeight="1" x14ac:dyDescent="0.3">
      <c r="A763" s="21">
        <v>803</v>
      </c>
      <c r="B763" s="38">
        <v>2023</v>
      </c>
      <c r="C763" s="7" t="s">
        <v>1965</v>
      </c>
      <c r="D763" s="4" t="s">
        <v>562</v>
      </c>
      <c r="E763" s="4">
        <v>1014302319</v>
      </c>
      <c r="F763" s="4" t="s">
        <v>16</v>
      </c>
      <c r="G763" s="4" t="s">
        <v>510</v>
      </c>
      <c r="H763" s="4" t="s">
        <v>510</v>
      </c>
      <c r="I763" s="4" t="s">
        <v>3351</v>
      </c>
      <c r="J763" s="4" t="s">
        <v>3352</v>
      </c>
      <c r="K763" s="6" t="s">
        <v>4358</v>
      </c>
      <c r="L763" s="6">
        <v>3169001</v>
      </c>
      <c r="M763" s="7" t="s">
        <v>3779</v>
      </c>
      <c r="N763" s="18">
        <v>27531000</v>
      </c>
      <c r="O763" s="19">
        <v>44986</v>
      </c>
      <c r="P763" s="19">
        <v>45260</v>
      </c>
      <c r="Q763" s="4" t="s">
        <v>1200</v>
      </c>
    </row>
    <row r="764" spans="1:17" ht="35.1" customHeight="1" x14ac:dyDescent="0.3">
      <c r="A764" s="21">
        <v>804</v>
      </c>
      <c r="B764" s="38">
        <v>2023</v>
      </c>
      <c r="C764" s="7" t="s">
        <v>1966</v>
      </c>
      <c r="D764" s="4" t="s">
        <v>556</v>
      </c>
      <c r="E764" s="4">
        <v>1026594936</v>
      </c>
      <c r="F764" s="4" t="s">
        <v>16</v>
      </c>
      <c r="G764" s="4" t="s">
        <v>510</v>
      </c>
      <c r="H764" s="4" t="s">
        <v>510</v>
      </c>
      <c r="I764" s="4" t="s">
        <v>134</v>
      </c>
      <c r="J764" s="4" t="s">
        <v>3353</v>
      </c>
      <c r="K764" s="6" t="s">
        <v>4670</v>
      </c>
      <c r="L764" s="6">
        <v>3169001</v>
      </c>
      <c r="M764" s="7" t="s">
        <v>3780</v>
      </c>
      <c r="N764" s="18">
        <v>27531000</v>
      </c>
      <c r="O764" s="19">
        <v>44986</v>
      </c>
      <c r="P764" s="19">
        <v>45260</v>
      </c>
      <c r="Q764" s="4" t="s">
        <v>1200</v>
      </c>
    </row>
    <row r="765" spans="1:17" ht="35.1" customHeight="1" x14ac:dyDescent="0.3">
      <c r="A765" s="21">
        <v>805</v>
      </c>
      <c r="B765" s="38">
        <v>2023</v>
      </c>
      <c r="C765" s="7" t="s">
        <v>1967</v>
      </c>
      <c r="D765" s="4" t="s">
        <v>563</v>
      </c>
      <c r="E765" s="4">
        <v>1023967625</v>
      </c>
      <c r="F765" s="4" t="s">
        <v>16</v>
      </c>
      <c r="G765" s="4" t="s">
        <v>510</v>
      </c>
      <c r="H765" s="4" t="s">
        <v>510</v>
      </c>
      <c r="I765" s="4" t="s">
        <v>134</v>
      </c>
      <c r="J765" s="4" t="s">
        <v>3353</v>
      </c>
      <c r="K765" s="6" t="s">
        <v>4533</v>
      </c>
      <c r="L765" s="6">
        <v>3169001</v>
      </c>
      <c r="M765" s="7" t="s">
        <v>3781</v>
      </c>
      <c r="N765" s="18">
        <v>27531000</v>
      </c>
      <c r="O765" s="19">
        <v>44986</v>
      </c>
      <c r="P765" s="19">
        <v>45260</v>
      </c>
      <c r="Q765" s="4" t="s">
        <v>1200</v>
      </c>
    </row>
    <row r="766" spans="1:17" ht="35.1" customHeight="1" x14ac:dyDescent="0.3">
      <c r="A766" s="21">
        <v>806</v>
      </c>
      <c r="B766" s="38">
        <v>2023</v>
      </c>
      <c r="C766" s="7" t="s">
        <v>1968</v>
      </c>
      <c r="D766" s="4" t="s">
        <v>2378</v>
      </c>
      <c r="E766" s="4">
        <v>1022429596</v>
      </c>
      <c r="F766" s="4" t="s">
        <v>64</v>
      </c>
      <c r="G766" s="4" t="s">
        <v>292</v>
      </c>
      <c r="H766" s="4" t="s">
        <v>292</v>
      </c>
      <c r="I766" s="4" t="s">
        <v>256</v>
      </c>
      <c r="J766" s="4" t="s">
        <v>3353</v>
      </c>
      <c r="K766" s="6" t="s">
        <v>4115</v>
      </c>
      <c r="L766" s="6">
        <v>3169001</v>
      </c>
      <c r="M766" s="7" t="s">
        <v>3782</v>
      </c>
      <c r="N766" s="18">
        <v>27531000</v>
      </c>
      <c r="O766" s="19">
        <v>44986</v>
      </c>
      <c r="P766" s="19">
        <v>45260</v>
      </c>
      <c r="Q766" s="4" t="s">
        <v>1200</v>
      </c>
    </row>
    <row r="767" spans="1:17" ht="35.1" customHeight="1" x14ac:dyDescent="0.3">
      <c r="A767" s="21">
        <v>807</v>
      </c>
      <c r="B767" s="38">
        <v>2023</v>
      </c>
      <c r="C767" s="7" t="s">
        <v>1969</v>
      </c>
      <c r="D767" s="4" t="s">
        <v>2379</v>
      </c>
      <c r="E767" s="4">
        <v>1007375581</v>
      </c>
      <c r="F767" s="4" t="s">
        <v>64</v>
      </c>
      <c r="G767" s="4" t="s">
        <v>2797</v>
      </c>
      <c r="H767" s="4" t="s">
        <v>3354</v>
      </c>
      <c r="I767" s="4" t="s">
        <v>24</v>
      </c>
      <c r="J767" s="4" t="s">
        <v>3264</v>
      </c>
      <c r="K767" s="6" t="s">
        <v>4386</v>
      </c>
      <c r="L767" s="6">
        <v>3169001</v>
      </c>
      <c r="M767" s="7" t="s">
        <v>3783</v>
      </c>
      <c r="N767" s="18">
        <v>56650000</v>
      </c>
      <c r="O767" s="19">
        <v>44985</v>
      </c>
      <c r="P767" s="19">
        <v>45291</v>
      </c>
      <c r="Q767" s="4" t="s">
        <v>1203</v>
      </c>
    </row>
    <row r="768" spans="1:17" ht="35.1" customHeight="1" x14ac:dyDescent="0.3">
      <c r="A768" s="21">
        <v>808</v>
      </c>
      <c r="B768" s="38">
        <v>2023</v>
      </c>
      <c r="C768" s="7" t="s">
        <v>1970</v>
      </c>
      <c r="D768" s="4" t="s">
        <v>2380</v>
      </c>
      <c r="E768" s="4">
        <v>1032469796</v>
      </c>
      <c r="F768" s="4" t="s">
        <v>16</v>
      </c>
      <c r="G768" s="4" t="s">
        <v>510</v>
      </c>
      <c r="H768" s="4" t="s">
        <v>510</v>
      </c>
      <c r="I768" s="4" t="s">
        <v>3355</v>
      </c>
      <c r="J768" s="4" t="s">
        <v>3356</v>
      </c>
      <c r="K768" s="6" t="s">
        <v>4072</v>
      </c>
      <c r="L768" s="6">
        <v>3169001</v>
      </c>
      <c r="M768" s="7" t="s">
        <v>3784</v>
      </c>
      <c r="N768" s="18">
        <v>31644000</v>
      </c>
      <c r="O768" s="19">
        <v>44986</v>
      </c>
      <c r="P768" s="19">
        <v>45169</v>
      </c>
      <c r="Q768" s="4" t="s">
        <v>1200</v>
      </c>
    </row>
    <row r="769" spans="1:17" ht="35.1" customHeight="1" x14ac:dyDescent="0.3">
      <c r="A769" s="21">
        <v>809</v>
      </c>
      <c r="B769" s="38">
        <v>2023</v>
      </c>
      <c r="C769" s="7" t="s">
        <v>1971</v>
      </c>
      <c r="D769" s="4" t="s">
        <v>2381</v>
      </c>
      <c r="E769" s="4">
        <v>1013652261</v>
      </c>
      <c r="F769" s="4" t="s">
        <v>16</v>
      </c>
      <c r="G769" s="4" t="s">
        <v>510</v>
      </c>
      <c r="H769" s="4" t="s">
        <v>295</v>
      </c>
      <c r="I769" s="4" t="s">
        <v>24</v>
      </c>
      <c r="J769" s="4" t="s">
        <v>3264</v>
      </c>
      <c r="K769" s="6" t="s">
        <v>4334</v>
      </c>
      <c r="L769" s="6">
        <v>3169001</v>
      </c>
      <c r="M769" s="7" t="s">
        <v>3785</v>
      </c>
      <c r="N769" s="18">
        <v>56650000</v>
      </c>
      <c r="O769" s="19">
        <v>44986</v>
      </c>
      <c r="P769" s="19">
        <v>45291</v>
      </c>
      <c r="Q769" s="4" t="s">
        <v>1203</v>
      </c>
    </row>
    <row r="770" spans="1:17" ht="35.1" customHeight="1" x14ac:dyDescent="0.3">
      <c r="A770" s="21">
        <v>810</v>
      </c>
      <c r="B770" s="38">
        <v>2023</v>
      </c>
      <c r="C770" s="7" t="s">
        <v>1972</v>
      </c>
      <c r="D770" s="4" t="s">
        <v>2382</v>
      </c>
      <c r="E770" s="4">
        <v>51704361</v>
      </c>
      <c r="F770" s="4" t="s">
        <v>64</v>
      </c>
      <c r="G770" s="4" t="s">
        <v>11</v>
      </c>
      <c r="H770" s="4" t="s">
        <v>21</v>
      </c>
      <c r="I770" s="4" t="s">
        <v>3357</v>
      </c>
      <c r="J770" s="4" t="s">
        <v>3358</v>
      </c>
      <c r="K770" s="6" t="s">
        <v>4424</v>
      </c>
      <c r="L770" s="6">
        <v>3169001</v>
      </c>
      <c r="M770" s="7" t="s">
        <v>3786</v>
      </c>
      <c r="N770" s="18">
        <v>45320000</v>
      </c>
      <c r="O770" s="19">
        <v>44986</v>
      </c>
      <c r="P770" s="19">
        <v>45291</v>
      </c>
      <c r="Q770" s="4" t="s">
        <v>1203</v>
      </c>
    </row>
    <row r="771" spans="1:17" ht="35.1" customHeight="1" x14ac:dyDescent="0.3">
      <c r="A771" s="21">
        <v>811</v>
      </c>
      <c r="B771" s="38">
        <v>2023</v>
      </c>
      <c r="C771" s="7" t="s">
        <v>1973</v>
      </c>
      <c r="D771" s="4" t="s">
        <v>2383</v>
      </c>
      <c r="E771" s="4">
        <v>52517180</v>
      </c>
      <c r="F771" s="4" t="s">
        <v>64</v>
      </c>
      <c r="G771" s="4" t="s">
        <v>292</v>
      </c>
      <c r="H771" s="4" t="s">
        <v>292</v>
      </c>
      <c r="I771" s="4" t="s">
        <v>256</v>
      </c>
      <c r="J771" s="4" t="s">
        <v>2699</v>
      </c>
      <c r="K771" s="6" t="s">
        <v>4024</v>
      </c>
      <c r="L771" s="6">
        <v>3169001</v>
      </c>
      <c r="M771" s="7" t="s">
        <v>3787</v>
      </c>
      <c r="N771" s="18">
        <v>54075000</v>
      </c>
      <c r="O771" s="19">
        <v>44986</v>
      </c>
      <c r="P771" s="19">
        <v>45291</v>
      </c>
      <c r="Q771" s="4" t="s">
        <v>1193</v>
      </c>
    </row>
    <row r="772" spans="1:17" ht="35.1" customHeight="1" x14ac:dyDescent="0.3">
      <c r="A772" s="21">
        <v>812</v>
      </c>
      <c r="B772" s="38">
        <v>2023</v>
      </c>
      <c r="C772" s="7" t="s">
        <v>1974</v>
      </c>
      <c r="D772" s="4" t="s">
        <v>2384</v>
      </c>
      <c r="E772" s="4">
        <v>35502609</v>
      </c>
      <c r="F772" s="4" t="s">
        <v>16</v>
      </c>
      <c r="G772" s="4" t="s">
        <v>510</v>
      </c>
      <c r="H772" s="4" t="s">
        <v>295</v>
      </c>
      <c r="I772" s="4" t="s">
        <v>3359</v>
      </c>
      <c r="J772" s="4" t="s">
        <v>3253</v>
      </c>
      <c r="K772" s="6" t="s">
        <v>4159</v>
      </c>
      <c r="L772" s="6">
        <v>3169001</v>
      </c>
      <c r="M772" s="7" t="s">
        <v>3788</v>
      </c>
      <c r="N772" s="18">
        <v>21630000</v>
      </c>
      <c r="O772" s="19">
        <v>44991</v>
      </c>
      <c r="P772" s="19">
        <v>45291</v>
      </c>
      <c r="Q772" s="4" t="s">
        <v>1191</v>
      </c>
    </row>
    <row r="773" spans="1:17" ht="35.1" customHeight="1" x14ac:dyDescent="0.3">
      <c r="A773" s="21">
        <v>813</v>
      </c>
      <c r="B773" s="38">
        <v>2023</v>
      </c>
      <c r="C773" s="7" t="s">
        <v>1975</v>
      </c>
      <c r="D773" s="4" t="s">
        <v>2385</v>
      </c>
      <c r="E773" s="4">
        <v>1010193338</v>
      </c>
      <c r="F773" s="4" t="s">
        <v>64</v>
      </c>
      <c r="G773" s="4" t="s">
        <v>11</v>
      </c>
      <c r="H773" s="4" t="s">
        <v>80</v>
      </c>
      <c r="I773" s="4" t="s">
        <v>2711</v>
      </c>
      <c r="J773" s="4" t="s">
        <v>3360</v>
      </c>
      <c r="K773" s="6" t="s">
        <v>4337</v>
      </c>
      <c r="L773" s="6">
        <v>3169001</v>
      </c>
      <c r="M773" s="7" t="s">
        <v>3789</v>
      </c>
      <c r="N773" s="18">
        <v>41720000</v>
      </c>
      <c r="O773" s="19">
        <v>44988</v>
      </c>
      <c r="P773" s="19">
        <v>45291</v>
      </c>
      <c r="Q773" s="4" t="s">
        <v>1191</v>
      </c>
    </row>
    <row r="774" spans="1:17" ht="35.1" customHeight="1" x14ac:dyDescent="0.3">
      <c r="A774" s="21">
        <v>814</v>
      </c>
      <c r="B774" s="38">
        <v>2023</v>
      </c>
      <c r="C774" s="7" t="s">
        <v>1976</v>
      </c>
      <c r="D774" s="4" t="s">
        <v>2386</v>
      </c>
      <c r="E774" s="4">
        <v>33378133</v>
      </c>
      <c r="F774" s="4" t="s">
        <v>16</v>
      </c>
      <c r="G774" s="4" t="s">
        <v>11</v>
      </c>
      <c r="H774" s="4" t="s">
        <v>3361</v>
      </c>
      <c r="I774" s="4" t="s">
        <v>3362</v>
      </c>
      <c r="J774" s="4" t="s">
        <v>2921</v>
      </c>
      <c r="K774" s="6" t="s">
        <v>4546</v>
      </c>
      <c r="L774" s="6">
        <v>3169001</v>
      </c>
      <c r="M774" s="7" t="s">
        <v>3790</v>
      </c>
      <c r="N774" s="18">
        <v>47466000</v>
      </c>
      <c r="O774" s="19">
        <v>44991</v>
      </c>
      <c r="P774" s="19">
        <v>45265</v>
      </c>
      <c r="Q774" s="4" t="s">
        <v>1200</v>
      </c>
    </row>
    <row r="775" spans="1:17" ht="35.1" customHeight="1" x14ac:dyDescent="0.3">
      <c r="A775" s="21">
        <v>815</v>
      </c>
      <c r="B775" s="38">
        <v>2023</v>
      </c>
      <c r="C775" s="7" t="s">
        <v>1977</v>
      </c>
      <c r="D775" s="4" t="s">
        <v>550</v>
      </c>
      <c r="E775" s="4">
        <v>1072661251</v>
      </c>
      <c r="F775" s="4" t="s">
        <v>16</v>
      </c>
      <c r="G775" s="4" t="s">
        <v>11</v>
      </c>
      <c r="H775" s="4" t="s">
        <v>262</v>
      </c>
      <c r="I775" s="4" t="s">
        <v>268</v>
      </c>
      <c r="J775" s="4" t="s">
        <v>3363</v>
      </c>
      <c r="K775" s="6" t="s">
        <v>4122</v>
      </c>
      <c r="L775" s="6">
        <v>3169001</v>
      </c>
      <c r="M775" s="7" t="s">
        <v>3791</v>
      </c>
      <c r="N775" s="18">
        <v>60500000</v>
      </c>
      <c r="O775" s="19">
        <v>44986</v>
      </c>
      <c r="P775" s="19">
        <v>45291</v>
      </c>
      <c r="Q775" s="4" t="s">
        <v>1203</v>
      </c>
    </row>
    <row r="776" spans="1:17" ht="35.1" customHeight="1" x14ac:dyDescent="0.3">
      <c r="A776" s="21">
        <v>816</v>
      </c>
      <c r="B776" s="38">
        <v>2023</v>
      </c>
      <c r="C776" s="7" t="s">
        <v>1978</v>
      </c>
      <c r="D776" s="4" t="s">
        <v>2387</v>
      </c>
      <c r="E776" s="4">
        <v>53084190</v>
      </c>
      <c r="F776" s="4" t="s">
        <v>16</v>
      </c>
      <c r="G776" s="4" t="s">
        <v>2944</v>
      </c>
      <c r="H776" s="4" t="s">
        <v>3364</v>
      </c>
      <c r="I776" s="4" t="s">
        <v>2689</v>
      </c>
      <c r="J776" s="4" t="s">
        <v>3365</v>
      </c>
      <c r="K776" s="6" t="s">
        <v>4289</v>
      </c>
      <c r="L776" s="6">
        <v>3169001</v>
      </c>
      <c r="M776" s="7" t="s">
        <v>3792</v>
      </c>
      <c r="N776" s="18">
        <v>54075000</v>
      </c>
      <c r="O776" s="19">
        <v>44987</v>
      </c>
      <c r="P776" s="19">
        <v>45291</v>
      </c>
      <c r="Q776" s="4" t="s">
        <v>1193</v>
      </c>
    </row>
    <row r="777" spans="1:17" ht="35.1" customHeight="1" x14ac:dyDescent="0.3">
      <c r="A777" s="21">
        <v>817</v>
      </c>
      <c r="B777" s="38">
        <v>2023</v>
      </c>
      <c r="C777" s="7" t="s">
        <v>1979</v>
      </c>
      <c r="D777" s="4" t="s">
        <v>2388</v>
      </c>
      <c r="E777" s="4">
        <v>52718702</v>
      </c>
      <c r="F777" s="4" t="s">
        <v>16</v>
      </c>
      <c r="G777" s="4" t="s">
        <v>510</v>
      </c>
      <c r="H777" s="4" t="s">
        <v>295</v>
      </c>
      <c r="I777" s="4" t="s">
        <v>3366</v>
      </c>
      <c r="J777" s="4" t="s">
        <v>3367</v>
      </c>
      <c r="K777" s="6" t="s">
        <v>4377</v>
      </c>
      <c r="L777" s="6">
        <v>3169001</v>
      </c>
      <c r="M777" s="8" t="s">
        <v>3793</v>
      </c>
      <c r="N777" s="18">
        <v>52740000</v>
      </c>
      <c r="O777" s="19">
        <v>44988</v>
      </c>
      <c r="P777" s="19">
        <v>45291</v>
      </c>
      <c r="Q777" s="4" t="s">
        <v>1191</v>
      </c>
    </row>
    <row r="778" spans="1:17" ht="35.1" customHeight="1" x14ac:dyDescent="0.3">
      <c r="A778" s="21">
        <v>818</v>
      </c>
      <c r="B778" s="38">
        <v>2023</v>
      </c>
      <c r="C778" s="7" t="s">
        <v>1980</v>
      </c>
      <c r="D778" s="4" t="s">
        <v>2389</v>
      </c>
      <c r="E778" s="4">
        <v>1018406603</v>
      </c>
      <c r="F778" s="4" t="s">
        <v>16</v>
      </c>
      <c r="G778" s="4" t="s">
        <v>510</v>
      </c>
      <c r="H778" s="4" t="s">
        <v>295</v>
      </c>
      <c r="I778" s="4" t="s">
        <v>3368</v>
      </c>
      <c r="J778" s="4" t="s">
        <v>3369</v>
      </c>
      <c r="K778" s="6" t="s">
        <v>4640</v>
      </c>
      <c r="L778" s="6">
        <v>3169001</v>
      </c>
      <c r="M778" s="8" t="s">
        <v>3794</v>
      </c>
      <c r="N778" s="18">
        <v>45320000</v>
      </c>
      <c r="O778" s="19">
        <v>44987</v>
      </c>
      <c r="P778" s="19">
        <v>45291</v>
      </c>
      <c r="Q778" s="4" t="s">
        <v>1203</v>
      </c>
    </row>
    <row r="779" spans="1:17" ht="35.1" customHeight="1" x14ac:dyDescent="0.3">
      <c r="A779" s="21">
        <v>819</v>
      </c>
      <c r="B779" s="38">
        <v>2023</v>
      </c>
      <c r="C779" s="7" t="s">
        <v>1981</v>
      </c>
      <c r="D779" s="4" t="s">
        <v>2390</v>
      </c>
      <c r="E779" s="4">
        <v>1032393353</v>
      </c>
      <c r="F779" s="4" t="s">
        <v>16</v>
      </c>
      <c r="G779" s="4" t="s">
        <v>95</v>
      </c>
      <c r="H779" s="4" t="s">
        <v>3370</v>
      </c>
      <c r="I779" s="4" t="s">
        <v>106</v>
      </c>
      <c r="J779" s="4" t="s">
        <v>3371</v>
      </c>
      <c r="K779" s="6" t="s">
        <v>4349</v>
      </c>
      <c r="L779" s="6">
        <v>3169001</v>
      </c>
      <c r="M779" s="8" t="s">
        <v>3795</v>
      </c>
      <c r="N779" s="18">
        <v>21630000</v>
      </c>
      <c r="O779" s="19">
        <v>44988</v>
      </c>
      <c r="P779" s="19">
        <v>45291</v>
      </c>
      <c r="Q779" s="4" t="s">
        <v>1191</v>
      </c>
    </row>
    <row r="780" spans="1:17" ht="35.1" customHeight="1" x14ac:dyDescent="0.3">
      <c r="A780" s="21">
        <v>820</v>
      </c>
      <c r="B780" s="38">
        <v>2023</v>
      </c>
      <c r="C780" s="7" t="s">
        <v>1982</v>
      </c>
      <c r="D780" s="4" t="s">
        <v>2391</v>
      </c>
      <c r="E780" s="4">
        <v>79979086</v>
      </c>
      <c r="F780" s="4" t="s">
        <v>16</v>
      </c>
      <c r="G780" s="4" t="s">
        <v>510</v>
      </c>
      <c r="H780" s="4" t="s">
        <v>295</v>
      </c>
      <c r="I780" s="4" t="s">
        <v>3372</v>
      </c>
      <c r="J780" s="4" t="s">
        <v>3373</v>
      </c>
      <c r="K780" s="6" t="s">
        <v>4581</v>
      </c>
      <c r="L780" s="6">
        <v>3169001</v>
      </c>
      <c r="M780" s="8" t="s">
        <v>3796</v>
      </c>
      <c r="N780" s="18">
        <v>81900000</v>
      </c>
      <c r="O780" s="19">
        <v>44988</v>
      </c>
      <c r="P780" s="19">
        <v>45291</v>
      </c>
      <c r="Q780" s="4" t="s">
        <v>1201</v>
      </c>
    </row>
    <row r="781" spans="1:17" ht="35.1" customHeight="1" x14ac:dyDescent="0.3">
      <c r="A781" s="21">
        <v>821</v>
      </c>
      <c r="B781" s="38">
        <v>2023</v>
      </c>
      <c r="C781" s="7" t="s">
        <v>1983</v>
      </c>
      <c r="D781" s="4" t="s">
        <v>420</v>
      </c>
      <c r="E781" s="4">
        <v>1030538526</v>
      </c>
      <c r="F781" s="4" t="s">
        <v>16</v>
      </c>
      <c r="G781" s="4" t="s">
        <v>510</v>
      </c>
      <c r="H781" s="4" t="s">
        <v>295</v>
      </c>
      <c r="I781" s="4" t="s">
        <v>3374</v>
      </c>
      <c r="J781" s="4" t="s">
        <v>3375</v>
      </c>
      <c r="K781" s="6" t="s">
        <v>4397</v>
      </c>
      <c r="L781" s="6">
        <v>3169001</v>
      </c>
      <c r="M781" s="8" t="s">
        <v>3797</v>
      </c>
      <c r="N781" s="18">
        <v>73377000</v>
      </c>
      <c r="O781" s="19">
        <v>44988</v>
      </c>
      <c r="P781" s="19">
        <v>45262</v>
      </c>
      <c r="Q781" s="4" t="s">
        <v>1200</v>
      </c>
    </row>
    <row r="782" spans="1:17" ht="35.1" customHeight="1" x14ac:dyDescent="0.3">
      <c r="A782" s="21">
        <v>822</v>
      </c>
      <c r="B782" s="38">
        <v>2023</v>
      </c>
      <c r="C782" s="7" t="s">
        <v>1984</v>
      </c>
      <c r="D782" s="4" t="s">
        <v>2392</v>
      </c>
      <c r="E782" s="4">
        <v>53125389</v>
      </c>
      <c r="F782" s="4" t="s">
        <v>16</v>
      </c>
      <c r="G782" s="4" t="s">
        <v>510</v>
      </c>
      <c r="H782" s="4" t="s">
        <v>295</v>
      </c>
      <c r="I782" s="4" t="s">
        <v>3376</v>
      </c>
      <c r="J782" s="4" t="s">
        <v>3377</v>
      </c>
      <c r="K782" s="6" t="s">
        <v>3927</v>
      </c>
      <c r="L782" s="6">
        <v>3169001</v>
      </c>
      <c r="M782" s="8" t="s">
        <v>3798</v>
      </c>
      <c r="N782" s="18">
        <v>73377000</v>
      </c>
      <c r="O782" s="19">
        <v>44991</v>
      </c>
      <c r="P782" s="19">
        <v>45265</v>
      </c>
      <c r="Q782" s="4" t="s">
        <v>1200</v>
      </c>
    </row>
    <row r="783" spans="1:17" ht="35.1" customHeight="1" x14ac:dyDescent="0.3">
      <c r="A783" s="21">
        <v>823</v>
      </c>
      <c r="B783" s="38">
        <v>2023</v>
      </c>
      <c r="C783" s="7" t="s">
        <v>1985</v>
      </c>
      <c r="D783" s="4" t="s">
        <v>2393</v>
      </c>
      <c r="E783" s="4">
        <v>1030559025</v>
      </c>
      <c r="F783" s="4" t="s">
        <v>16</v>
      </c>
      <c r="G783" s="4" t="s">
        <v>510</v>
      </c>
      <c r="H783" s="4" t="s">
        <v>295</v>
      </c>
      <c r="I783" s="4" t="s">
        <v>90</v>
      </c>
      <c r="J783" s="4" t="s">
        <v>3378</v>
      </c>
      <c r="K783" s="6" t="s">
        <v>4711</v>
      </c>
      <c r="L783" s="6">
        <v>3169001</v>
      </c>
      <c r="M783" s="8" t="s">
        <v>3799</v>
      </c>
      <c r="N783" s="18">
        <v>30250280</v>
      </c>
      <c r="O783" s="19">
        <v>44991</v>
      </c>
      <c r="P783" s="19">
        <v>45291</v>
      </c>
      <c r="Q783" s="4" t="s">
        <v>1203</v>
      </c>
    </row>
    <row r="784" spans="1:17" ht="35.1" customHeight="1" x14ac:dyDescent="0.3">
      <c r="A784" s="21">
        <v>824</v>
      </c>
      <c r="B784" s="38">
        <v>2023</v>
      </c>
      <c r="C784" s="7" t="s">
        <v>1986</v>
      </c>
      <c r="D784" s="4" t="s">
        <v>2394</v>
      </c>
      <c r="E784" s="4">
        <v>1014302546</v>
      </c>
      <c r="F784" s="4" t="s">
        <v>16</v>
      </c>
      <c r="G784" s="4" t="s">
        <v>510</v>
      </c>
      <c r="H784" s="4" t="s">
        <v>295</v>
      </c>
      <c r="I784" s="4" t="s">
        <v>24</v>
      </c>
      <c r="J784" s="4" t="s">
        <v>3379</v>
      </c>
      <c r="K784" s="6" t="s">
        <v>4462</v>
      </c>
      <c r="L784" s="6">
        <v>3169001</v>
      </c>
      <c r="M784" s="8" t="s">
        <v>3800</v>
      </c>
      <c r="N784" s="18">
        <v>26691000</v>
      </c>
      <c r="O784" s="19">
        <v>44992</v>
      </c>
      <c r="P784" s="19">
        <v>45291</v>
      </c>
      <c r="Q784" s="4" t="s">
        <v>1193</v>
      </c>
    </row>
    <row r="785" spans="1:17" ht="35.1" customHeight="1" x14ac:dyDescent="0.3">
      <c r="A785" s="21">
        <v>825</v>
      </c>
      <c r="B785" s="38">
        <v>2023</v>
      </c>
      <c r="C785" s="7" t="s">
        <v>1987</v>
      </c>
      <c r="D785" s="4" t="s">
        <v>2395</v>
      </c>
      <c r="E785" s="4">
        <v>1049640390</v>
      </c>
      <c r="F785" s="4" t="s">
        <v>16</v>
      </c>
      <c r="G785" s="4" t="s">
        <v>23</v>
      </c>
      <c r="H785" s="4" t="s">
        <v>96</v>
      </c>
      <c r="I785" s="4" t="s">
        <v>3195</v>
      </c>
      <c r="J785" s="4" t="s">
        <v>3380</v>
      </c>
      <c r="K785" s="6" t="s">
        <v>4071</v>
      </c>
      <c r="L785" s="6">
        <v>3169001</v>
      </c>
      <c r="M785" s="8" t="s">
        <v>3801</v>
      </c>
      <c r="N785" s="18">
        <v>51500000</v>
      </c>
      <c r="O785" s="19">
        <v>44995</v>
      </c>
      <c r="P785" s="19">
        <v>45291</v>
      </c>
      <c r="Q785" s="4" t="s">
        <v>1203</v>
      </c>
    </row>
    <row r="786" spans="1:17" ht="35.1" customHeight="1" x14ac:dyDescent="0.3">
      <c r="A786" s="21">
        <v>826</v>
      </c>
      <c r="B786" s="38">
        <v>2023</v>
      </c>
      <c r="C786" s="7" t="s">
        <v>1988</v>
      </c>
      <c r="D786" s="4" t="s">
        <v>2396</v>
      </c>
      <c r="E786" s="4">
        <v>52287875</v>
      </c>
      <c r="F786" s="4" t="s">
        <v>16</v>
      </c>
      <c r="G786" s="4" t="s">
        <v>510</v>
      </c>
      <c r="H786" s="4" t="s">
        <v>295</v>
      </c>
      <c r="I786" s="4" t="s">
        <v>3381</v>
      </c>
      <c r="J786" s="4" t="s">
        <v>3210</v>
      </c>
      <c r="K786" s="6" t="s">
        <v>4735</v>
      </c>
      <c r="L786" s="6">
        <v>3169001</v>
      </c>
      <c r="M786" s="8" t="s">
        <v>3802</v>
      </c>
      <c r="N786" s="18">
        <v>27962000</v>
      </c>
      <c r="O786" s="19">
        <v>44994</v>
      </c>
      <c r="P786" s="19">
        <v>45291</v>
      </c>
      <c r="Q786" s="4" t="s">
        <v>1193</v>
      </c>
    </row>
    <row r="787" spans="1:17" ht="35.1" customHeight="1" x14ac:dyDescent="0.3">
      <c r="A787" s="21">
        <v>827</v>
      </c>
      <c r="B787" s="38">
        <v>2023</v>
      </c>
      <c r="C787" s="7" t="s">
        <v>1989</v>
      </c>
      <c r="D787" s="4" t="s">
        <v>2397</v>
      </c>
      <c r="E787" s="4">
        <v>1019051488</v>
      </c>
      <c r="F787" s="4" t="s">
        <v>16</v>
      </c>
      <c r="G787" s="4" t="s">
        <v>510</v>
      </c>
      <c r="H787" s="4" t="s">
        <v>295</v>
      </c>
      <c r="I787" s="4" t="s">
        <v>3382</v>
      </c>
      <c r="J787" s="4" t="s">
        <v>3383</v>
      </c>
      <c r="K787" s="6" t="s">
        <v>4646</v>
      </c>
      <c r="L787" s="6">
        <v>3169001</v>
      </c>
      <c r="M787" s="8" t="s">
        <v>3803</v>
      </c>
      <c r="N787" s="18">
        <v>65180000</v>
      </c>
      <c r="O787" s="19">
        <v>44993</v>
      </c>
      <c r="P787" s="19">
        <v>45291</v>
      </c>
      <c r="Q787" s="4" t="s">
        <v>1191</v>
      </c>
    </row>
    <row r="788" spans="1:17" ht="35.1" customHeight="1" x14ac:dyDescent="0.3">
      <c r="A788" s="21">
        <v>828</v>
      </c>
      <c r="B788" s="38">
        <v>2023</v>
      </c>
      <c r="C788" s="7" t="s">
        <v>1990</v>
      </c>
      <c r="D788" s="4" t="s">
        <v>2398</v>
      </c>
      <c r="E788" s="4">
        <v>80041255</v>
      </c>
      <c r="F788" s="4" t="s">
        <v>16</v>
      </c>
      <c r="G788" s="4" t="s">
        <v>23</v>
      </c>
      <c r="H788" s="4" t="s">
        <v>96</v>
      </c>
      <c r="I788" s="4" t="s">
        <v>3384</v>
      </c>
      <c r="J788" s="4" t="s">
        <v>3385</v>
      </c>
      <c r="K788" s="6" t="s">
        <v>4555</v>
      </c>
      <c r="L788" s="6">
        <v>3169001</v>
      </c>
      <c r="M788" s="8" t="s">
        <v>3804</v>
      </c>
      <c r="N788" s="18">
        <v>55000000</v>
      </c>
      <c r="O788" s="19">
        <v>44993</v>
      </c>
      <c r="P788" s="19">
        <v>45291</v>
      </c>
      <c r="Q788" s="4" t="s">
        <v>1203</v>
      </c>
    </row>
    <row r="789" spans="1:17" ht="35.1" customHeight="1" x14ac:dyDescent="0.3">
      <c r="A789" s="21">
        <v>829</v>
      </c>
      <c r="B789" s="38">
        <v>2023</v>
      </c>
      <c r="C789" s="7" t="s">
        <v>1991</v>
      </c>
      <c r="D789" s="4" t="s">
        <v>2399</v>
      </c>
      <c r="E789" s="4">
        <v>1014274837</v>
      </c>
      <c r="F789" s="4" t="s">
        <v>16</v>
      </c>
      <c r="G789" s="4" t="s">
        <v>510</v>
      </c>
      <c r="H789" s="4" t="s">
        <v>295</v>
      </c>
      <c r="I789" s="4" t="s">
        <v>3386</v>
      </c>
      <c r="J789" s="4" t="s">
        <v>3387</v>
      </c>
      <c r="K789" s="6" t="s">
        <v>3944</v>
      </c>
      <c r="L789" s="6">
        <v>3169001</v>
      </c>
      <c r="M789" s="8" t="s">
        <v>3805</v>
      </c>
      <c r="N789" s="18">
        <v>80000000</v>
      </c>
      <c r="O789" s="19">
        <v>44994</v>
      </c>
      <c r="P789" s="19">
        <v>45291</v>
      </c>
      <c r="Q789" s="4" t="s">
        <v>1203</v>
      </c>
    </row>
    <row r="790" spans="1:17" ht="35.1" customHeight="1" x14ac:dyDescent="0.3">
      <c r="A790" s="21">
        <v>830</v>
      </c>
      <c r="B790" s="38">
        <v>2023</v>
      </c>
      <c r="C790" s="7" t="s">
        <v>1992</v>
      </c>
      <c r="D790" s="4" t="s">
        <v>2400</v>
      </c>
      <c r="E790" s="4">
        <v>1026295300</v>
      </c>
      <c r="F790" s="4" t="s">
        <v>16</v>
      </c>
      <c r="G790" s="4" t="s">
        <v>510</v>
      </c>
      <c r="H790" s="4" t="s">
        <v>295</v>
      </c>
      <c r="I790" s="4" t="s">
        <v>24</v>
      </c>
      <c r="J790" s="4" t="s">
        <v>3388</v>
      </c>
      <c r="K790" s="6" t="s">
        <v>4068</v>
      </c>
      <c r="L790" s="6">
        <v>3169001</v>
      </c>
      <c r="M790" s="8" t="s">
        <v>3806</v>
      </c>
      <c r="N790" s="18">
        <v>55000000</v>
      </c>
      <c r="O790" s="19">
        <v>44994</v>
      </c>
      <c r="P790" s="19">
        <v>45291</v>
      </c>
      <c r="Q790" s="4" t="s">
        <v>1203</v>
      </c>
    </row>
    <row r="791" spans="1:17" ht="35.1" customHeight="1" x14ac:dyDescent="0.3">
      <c r="A791" s="21">
        <v>831</v>
      </c>
      <c r="B791" s="38">
        <v>2023</v>
      </c>
      <c r="C791" s="7" t="s">
        <v>1993</v>
      </c>
      <c r="D791" s="4" t="s">
        <v>2401</v>
      </c>
      <c r="E791" s="4">
        <v>53154937</v>
      </c>
      <c r="F791" s="4" t="s">
        <v>16</v>
      </c>
      <c r="G791" s="4" t="s">
        <v>510</v>
      </c>
      <c r="H791" s="4" t="s">
        <v>295</v>
      </c>
      <c r="I791" s="4" t="s">
        <v>3389</v>
      </c>
      <c r="J791" s="4" t="s">
        <v>3390</v>
      </c>
      <c r="K791" s="6" t="s">
        <v>4098</v>
      </c>
      <c r="L791" s="6">
        <v>3169001</v>
      </c>
      <c r="M791" s="8" t="s">
        <v>3807</v>
      </c>
      <c r="N791" s="18">
        <v>51500000</v>
      </c>
      <c r="O791" s="19">
        <v>44993</v>
      </c>
      <c r="P791" s="19">
        <v>45291</v>
      </c>
      <c r="Q791" s="4" t="s">
        <v>1203</v>
      </c>
    </row>
    <row r="792" spans="1:17" ht="35.1" customHeight="1" x14ac:dyDescent="0.3">
      <c r="A792" s="21">
        <v>833</v>
      </c>
      <c r="B792" s="38">
        <v>2023</v>
      </c>
      <c r="C792" s="7" t="s">
        <v>1994</v>
      </c>
      <c r="D792" s="4" t="s">
        <v>2402</v>
      </c>
      <c r="E792" s="4">
        <v>1020734515</v>
      </c>
      <c r="F792" s="4" t="s">
        <v>16</v>
      </c>
      <c r="G792" s="4" t="s">
        <v>510</v>
      </c>
      <c r="H792" s="4" t="s">
        <v>295</v>
      </c>
      <c r="I792" s="4" t="s">
        <v>3391</v>
      </c>
      <c r="J792" s="4" t="s">
        <v>3392</v>
      </c>
      <c r="K792" s="6" t="s">
        <v>4082</v>
      </c>
      <c r="L792" s="6">
        <v>3169001</v>
      </c>
      <c r="M792" s="8" t="s">
        <v>3808</v>
      </c>
      <c r="N792" s="18">
        <v>52740000</v>
      </c>
      <c r="O792" s="19">
        <v>45000</v>
      </c>
      <c r="P792" s="19">
        <v>45291</v>
      </c>
      <c r="Q792" s="4" t="s">
        <v>1191</v>
      </c>
    </row>
    <row r="793" spans="1:17" ht="35.1" customHeight="1" x14ac:dyDescent="0.3">
      <c r="A793" s="21">
        <v>834</v>
      </c>
      <c r="B793" s="38">
        <v>2023</v>
      </c>
      <c r="C793" s="7" t="s">
        <v>1995</v>
      </c>
      <c r="D793" s="4" t="s">
        <v>2403</v>
      </c>
      <c r="E793" s="4">
        <v>52964970</v>
      </c>
      <c r="F793" s="4" t="s">
        <v>16</v>
      </c>
      <c r="G793" s="4" t="s">
        <v>510</v>
      </c>
      <c r="H793" s="4" t="s">
        <v>295</v>
      </c>
      <c r="I793" s="4" t="s">
        <v>24</v>
      </c>
      <c r="J793" s="4" t="s">
        <v>3393</v>
      </c>
      <c r="K793" s="6" t="s">
        <v>4048</v>
      </c>
      <c r="L793" s="6">
        <v>3169001</v>
      </c>
      <c r="M793" s="8" t="s">
        <v>3809</v>
      </c>
      <c r="N793" s="18">
        <v>41650000</v>
      </c>
      <c r="O793" s="19">
        <v>45001</v>
      </c>
      <c r="P793" s="19">
        <v>45291</v>
      </c>
      <c r="Q793" s="4" t="s">
        <v>1203</v>
      </c>
    </row>
    <row r="794" spans="1:17" ht="35.1" customHeight="1" x14ac:dyDescent="0.3">
      <c r="A794" s="21">
        <v>835</v>
      </c>
      <c r="B794" s="38">
        <v>2023</v>
      </c>
      <c r="C794" s="7" t="s">
        <v>1996</v>
      </c>
      <c r="D794" s="4" t="s">
        <v>2404</v>
      </c>
      <c r="E794" s="4">
        <v>52516975</v>
      </c>
      <c r="F794" s="4" t="s">
        <v>16</v>
      </c>
      <c r="G794" s="4" t="s">
        <v>510</v>
      </c>
      <c r="H794" s="4" t="s">
        <v>295</v>
      </c>
      <c r="I794" s="4" t="s">
        <v>3394</v>
      </c>
      <c r="J794" s="4" t="s">
        <v>3395</v>
      </c>
      <c r="K794" s="6" t="s">
        <v>4563</v>
      </c>
      <c r="L794" s="6">
        <v>3169001</v>
      </c>
      <c r="M794" s="8" t="s">
        <v>3810</v>
      </c>
      <c r="N794" s="18">
        <v>47466000</v>
      </c>
      <c r="O794" s="19">
        <v>44998</v>
      </c>
      <c r="P794" s="19">
        <v>45272</v>
      </c>
      <c r="Q794" s="4" t="s">
        <v>1191</v>
      </c>
    </row>
    <row r="795" spans="1:17" ht="35.1" customHeight="1" x14ac:dyDescent="0.3">
      <c r="A795" s="21">
        <v>836</v>
      </c>
      <c r="B795" s="38">
        <v>2023</v>
      </c>
      <c r="C795" s="7" t="s">
        <v>1997</v>
      </c>
      <c r="D795" s="4" t="s">
        <v>2405</v>
      </c>
      <c r="E795" s="4">
        <v>52443749</v>
      </c>
      <c r="F795" s="4" t="s">
        <v>16</v>
      </c>
      <c r="G795" s="4" t="s">
        <v>510</v>
      </c>
      <c r="H795" s="4" t="s">
        <v>295</v>
      </c>
      <c r="I795" s="4" t="s">
        <v>3396</v>
      </c>
      <c r="J795" s="4" t="s">
        <v>3397</v>
      </c>
      <c r="K795" s="6" t="s">
        <v>4421</v>
      </c>
      <c r="L795" s="6">
        <v>3169001</v>
      </c>
      <c r="M795" s="8" t="s">
        <v>3811</v>
      </c>
      <c r="N795" s="18">
        <v>51500000</v>
      </c>
      <c r="O795" s="19">
        <v>44995</v>
      </c>
      <c r="P795" s="19">
        <v>45291</v>
      </c>
      <c r="Q795" s="4" t="s">
        <v>1203</v>
      </c>
    </row>
    <row r="796" spans="1:17" ht="35.1" customHeight="1" x14ac:dyDescent="0.3">
      <c r="A796" s="21">
        <v>837</v>
      </c>
      <c r="B796" s="38">
        <v>2023</v>
      </c>
      <c r="C796" s="7" t="s">
        <v>1998</v>
      </c>
      <c r="D796" s="4" t="s">
        <v>2406</v>
      </c>
      <c r="E796" s="4">
        <v>1013626951</v>
      </c>
      <c r="F796" s="4" t="s">
        <v>16</v>
      </c>
      <c r="G796" s="4" t="s">
        <v>510</v>
      </c>
      <c r="H796" s="4" t="s">
        <v>295</v>
      </c>
      <c r="I796" s="4" t="s">
        <v>2474</v>
      </c>
      <c r="J796" s="4" t="s">
        <v>3398</v>
      </c>
      <c r="K796" s="6" t="s">
        <v>4697</v>
      </c>
      <c r="L796" s="6">
        <v>3169001</v>
      </c>
      <c r="M796" s="8" t="s">
        <v>3812</v>
      </c>
      <c r="N796" s="18">
        <v>27600000</v>
      </c>
      <c r="O796" s="19">
        <v>45002</v>
      </c>
      <c r="P796" s="19">
        <v>45289</v>
      </c>
      <c r="Q796" s="4" t="s">
        <v>1195</v>
      </c>
    </row>
    <row r="797" spans="1:17" ht="35.1" customHeight="1" x14ac:dyDescent="0.3">
      <c r="A797" s="21">
        <v>838</v>
      </c>
      <c r="B797" s="38">
        <v>2023</v>
      </c>
      <c r="C797" s="7" t="s">
        <v>1999</v>
      </c>
      <c r="D797" s="4" t="s">
        <v>2407</v>
      </c>
      <c r="E797" s="4">
        <v>51865843</v>
      </c>
      <c r="F797" s="4" t="s">
        <v>16</v>
      </c>
      <c r="G797" s="4" t="s">
        <v>510</v>
      </c>
      <c r="H797" s="4" t="s">
        <v>295</v>
      </c>
      <c r="I797" s="4" t="s">
        <v>3399</v>
      </c>
      <c r="J797" s="4" t="s">
        <v>3400</v>
      </c>
      <c r="K797" s="6" t="s">
        <v>3883</v>
      </c>
      <c r="L797" s="6">
        <v>3169001</v>
      </c>
      <c r="M797" s="8" t="s">
        <v>3813</v>
      </c>
      <c r="N797" s="18">
        <v>65083333</v>
      </c>
      <c r="O797" s="19">
        <v>44999</v>
      </c>
      <c r="P797" s="19">
        <v>45291</v>
      </c>
      <c r="Q797" s="4" t="s">
        <v>1195</v>
      </c>
    </row>
    <row r="798" spans="1:17" ht="35.1" customHeight="1" x14ac:dyDescent="0.3">
      <c r="A798" s="21">
        <v>840</v>
      </c>
      <c r="B798" s="38">
        <v>2023</v>
      </c>
      <c r="C798" s="7" t="s">
        <v>2000</v>
      </c>
      <c r="D798" s="4" t="s">
        <v>2408</v>
      </c>
      <c r="E798" s="4">
        <v>52907949</v>
      </c>
      <c r="F798" s="4" t="s">
        <v>16</v>
      </c>
      <c r="G798" s="4" t="s">
        <v>510</v>
      </c>
      <c r="H798" s="4" t="s">
        <v>295</v>
      </c>
      <c r="I798" s="4" t="s">
        <v>3401</v>
      </c>
      <c r="J798" s="4" t="s">
        <v>3402</v>
      </c>
      <c r="K798" s="6" t="s">
        <v>4300</v>
      </c>
      <c r="L798" s="6">
        <v>3169001</v>
      </c>
      <c r="M798" s="8" t="s">
        <v>3814</v>
      </c>
      <c r="N798" s="18">
        <v>54075000</v>
      </c>
      <c r="O798" s="19">
        <v>44999</v>
      </c>
      <c r="P798" s="19">
        <v>45291</v>
      </c>
      <c r="Q798" s="4" t="s">
        <v>1193</v>
      </c>
    </row>
    <row r="799" spans="1:17" ht="35.1" customHeight="1" x14ac:dyDescent="0.3">
      <c r="A799" s="21">
        <v>842</v>
      </c>
      <c r="B799" s="38">
        <v>2023</v>
      </c>
      <c r="C799" s="7" t="s">
        <v>2001</v>
      </c>
      <c r="D799" s="4" t="s">
        <v>2409</v>
      </c>
      <c r="E799" s="4">
        <v>52492053</v>
      </c>
      <c r="F799" s="4" t="s">
        <v>16</v>
      </c>
      <c r="G799" s="4" t="s">
        <v>510</v>
      </c>
      <c r="H799" s="4" t="s">
        <v>295</v>
      </c>
      <c r="I799" s="4" t="s">
        <v>3274</v>
      </c>
      <c r="J799" s="4" t="s">
        <v>3403</v>
      </c>
      <c r="K799" s="6" t="s">
        <v>4642</v>
      </c>
      <c r="L799" s="6">
        <v>3169001</v>
      </c>
      <c r="M799" s="8" t="s">
        <v>3815</v>
      </c>
      <c r="N799" s="18">
        <v>58653000</v>
      </c>
      <c r="O799" s="19">
        <v>44998</v>
      </c>
      <c r="P799" s="19">
        <v>45291</v>
      </c>
      <c r="Q799" s="4" t="s">
        <v>1193</v>
      </c>
    </row>
    <row r="800" spans="1:17" ht="35.1" customHeight="1" x14ac:dyDescent="0.3">
      <c r="A800" s="21">
        <v>843</v>
      </c>
      <c r="B800" s="38">
        <v>2023</v>
      </c>
      <c r="C800" s="7" t="s">
        <v>2002</v>
      </c>
      <c r="D800" s="4" t="s">
        <v>2410</v>
      </c>
      <c r="E800" s="4">
        <v>1121858969</v>
      </c>
      <c r="F800" s="4" t="s">
        <v>16</v>
      </c>
      <c r="G800" s="4" t="s">
        <v>3404</v>
      </c>
      <c r="H800" s="4" t="s">
        <v>3405</v>
      </c>
      <c r="I800" s="4" t="s">
        <v>3406</v>
      </c>
      <c r="J800" s="4" t="s">
        <v>3407</v>
      </c>
      <c r="K800" s="6" t="s">
        <v>4222</v>
      </c>
      <c r="L800" s="6">
        <v>3169001</v>
      </c>
      <c r="M800" s="8" t="s">
        <v>3816</v>
      </c>
      <c r="N800" s="18">
        <v>58010000</v>
      </c>
      <c r="O800" s="19">
        <v>44999</v>
      </c>
      <c r="P800" s="19">
        <v>45291</v>
      </c>
      <c r="Q800" s="4" t="s">
        <v>1204</v>
      </c>
    </row>
    <row r="801" spans="1:17" ht="35.1" customHeight="1" x14ac:dyDescent="0.3">
      <c r="A801" s="21">
        <v>844</v>
      </c>
      <c r="B801" s="38">
        <v>2023</v>
      </c>
      <c r="C801" s="7" t="s">
        <v>2003</v>
      </c>
      <c r="D801" s="4" t="s">
        <v>2411</v>
      </c>
      <c r="E801" s="4">
        <v>1032441324</v>
      </c>
      <c r="F801" s="4" t="s">
        <v>16</v>
      </c>
      <c r="G801" s="4" t="s">
        <v>510</v>
      </c>
      <c r="H801" s="4" t="s">
        <v>295</v>
      </c>
      <c r="I801" s="4" t="s">
        <v>3408</v>
      </c>
      <c r="J801" s="4" t="s">
        <v>3409</v>
      </c>
      <c r="K801" s="6" t="s">
        <v>4178</v>
      </c>
      <c r="L801" s="6">
        <v>3169001</v>
      </c>
      <c r="M801" s="8" t="s">
        <v>3817</v>
      </c>
      <c r="N801" s="18">
        <v>41200000</v>
      </c>
      <c r="O801" s="19">
        <v>45002</v>
      </c>
      <c r="P801" s="19">
        <v>45291</v>
      </c>
      <c r="Q801" s="4" t="s">
        <v>1204</v>
      </c>
    </row>
    <row r="802" spans="1:17" ht="35.1" customHeight="1" x14ac:dyDescent="0.3">
      <c r="A802" s="21">
        <v>845</v>
      </c>
      <c r="B802" s="38">
        <v>2023</v>
      </c>
      <c r="C802" s="7" t="s">
        <v>2004</v>
      </c>
      <c r="D802" s="4" t="s">
        <v>2412</v>
      </c>
      <c r="E802" s="4">
        <v>52253908</v>
      </c>
      <c r="F802" s="4" t="s">
        <v>16</v>
      </c>
      <c r="G802" s="4" t="s">
        <v>510</v>
      </c>
      <c r="H802" s="4" t="s">
        <v>295</v>
      </c>
      <c r="I802" s="4" t="s">
        <v>256</v>
      </c>
      <c r="J802" s="4" t="s">
        <v>3410</v>
      </c>
      <c r="K802" s="6" t="s">
        <v>4629</v>
      </c>
      <c r="L802" s="6">
        <v>3169001</v>
      </c>
      <c r="M802" s="8" t="s">
        <v>3818</v>
      </c>
      <c r="N802" s="18">
        <v>56650000</v>
      </c>
      <c r="O802" s="19">
        <v>45006</v>
      </c>
      <c r="P802" s="19">
        <v>45291</v>
      </c>
      <c r="Q802" s="4" t="s">
        <v>1198</v>
      </c>
    </row>
    <row r="803" spans="1:17" ht="35.1" customHeight="1" x14ac:dyDescent="0.3">
      <c r="A803" s="21">
        <v>846</v>
      </c>
      <c r="B803" s="38">
        <v>2023</v>
      </c>
      <c r="C803" s="7" t="s">
        <v>2005</v>
      </c>
      <c r="D803" s="4" t="s">
        <v>2413</v>
      </c>
      <c r="E803" s="4">
        <v>52260654</v>
      </c>
      <c r="F803" s="4" t="s">
        <v>16</v>
      </c>
      <c r="G803" s="4" t="s">
        <v>510</v>
      </c>
      <c r="H803" s="4" t="s">
        <v>295</v>
      </c>
      <c r="I803" s="57" t="s">
        <v>3411</v>
      </c>
      <c r="J803" s="4" t="s">
        <v>3412</v>
      </c>
      <c r="K803" s="6" t="s">
        <v>4570</v>
      </c>
      <c r="L803" s="6">
        <v>3169001</v>
      </c>
      <c r="M803" s="8" t="s">
        <v>3819</v>
      </c>
      <c r="N803" s="18">
        <v>27600000</v>
      </c>
      <c r="O803" s="19">
        <v>45007</v>
      </c>
      <c r="P803" s="19">
        <v>45289</v>
      </c>
      <c r="Q803" s="4" t="s">
        <v>1195</v>
      </c>
    </row>
    <row r="804" spans="1:17" ht="35.1" customHeight="1" x14ac:dyDescent="0.3">
      <c r="A804" s="21">
        <v>847</v>
      </c>
      <c r="B804" s="38">
        <v>2023</v>
      </c>
      <c r="C804" s="7" t="s">
        <v>2006</v>
      </c>
      <c r="D804" s="4" t="s">
        <v>2414</v>
      </c>
      <c r="E804" s="4">
        <v>52160193</v>
      </c>
      <c r="F804" s="4" t="s">
        <v>16</v>
      </c>
      <c r="G804" s="4" t="s">
        <v>510</v>
      </c>
      <c r="H804" s="4" t="s">
        <v>295</v>
      </c>
      <c r="I804" s="4" t="s">
        <v>3413</v>
      </c>
      <c r="J804" s="4" t="s">
        <v>3414</v>
      </c>
      <c r="K804" s="6" t="s">
        <v>4597</v>
      </c>
      <c r="L804" s="6">
        <v>3169001</v>
      </c>
      <c r="M804" s="8" t="s">
        <v>3820</v>
      </c>
      <c r="N804" s="18">
        <v>35000000</v>
      </c>
      <c r="O804" s="19">
        <v>45006</v>
      </c>
      <c r="P804" s="19">
        <v>45291</v>
      </c>
      <c r="Q804" s="4" t="s">
        <v>1193</v>
      </c>
    </row>
    <row r="805" spans="1:17" ht="35.1" customHeight="1" x14ac:dyDescent="0.3">
      <c r="A805" s="21">
        <v>848</v>
      </c>
      <c r="B805" s="38">
        <v>2023</v>
      </c>
      <c r="C805" s="7" t="s">
        <v>2007</v>
      </c>
      <c r="D805" s="4" t="s">
        <v>2415</v>
      </c>
      <c r="E805" s="4">
        <v>1070923157</v>
      </c>
      <c r="F805" s="4" t="s">
        <v>16</v>
      </c>
      <c r="G805" s="4" t="s">
        <v>510</v>
      </c>
      <c r="H805" s="4" t="s">
        <v>295</v>
      </c>
      <c r="I805" s="4" t="s">
        <v>2664</v>
      </c>
      <c r="J805" s="4" t="s">
        <v>3415</v>
      </c>
      <c r="K805" s="6" t="s">
        <v>3881</v>
      </c>
      <c r="L805" s="6">
        <v>3169001</v>
      </c>
      <c r="M805" s="8" t="s">
        <v>3821</v>
      </c>
      <c r="N805" s="18">
        <v>35000000</v>
      </c>
      <c r="O805" s="19">
        <v>45006</v>
      </c>
      <c r="P805" s="19">
        <v>45291</v>
      </c>
      <c r="Q805" s="4" t="s">
        <v>1193</v>
      </c>
    </row>
    <row r="806" spans="1:17" ht="35.1" customHeight="1" x14ac:dyDescent="0.3">
      <c r="A806" s="21">
        <v>849</v>
      </c>
      <c r="B806" s="38">
        <v>2023</v>
      </c>
      <c r="C806" s="7" t="s">
        <v>2008</v>
      </c>
      <c r="D806" s="4" t="s">
        <v>2416</v>
      </c>
      <c r="E806" s="4">
        <v>1010233479</v>
      </c>
      <c r="F806" s="4" t="s">
        <v>16</v>
      </c>
      <c r="G806" s="4" t="s">
        <v>510</v>
      </c>
      <c r="H806" s="4" t="s">
        <v>295</v>
      </c>
      <c r="I806" s="4" t="s">
        <v>2664</v>
      </c>
      <c r="J806" s="4" t="s">
        <v>3416</v>
      </c>
      <c r="K806" s="6" t="s">
        <v>4375</v>
      </c>
      <c r="L806" s="6">
        <v>3169001</v>
      </c>
      <c r="M806" s="8" t="s">
        <v>3822</v>
      </c>
      <c r="N806" s="18">
        <v>56952000</v>
      </c>
      <c r="O806" s="19">
        <v>45006</v>
      </c>
      <c r="P806" s="19">
        <v>45280</v>
      </c>
      <c r="Q806" s="4" t="s">
        <v>1200</v>
      </c>
    </row>
    <row r="807" spans="1:17" ht="35.1" customHeight="1" x14ac:dyDescent="0.3">
      <c r="A807" s="21">
        <v>850</v>
      </c>
      <c r="B807" s="38">
        <v>2023</v>
      </c>
      <c r="C807" s="7" t="s">
        <v>2009</v>
      </c>
      <c r="D807" s="4" t="s">
        <v>2417</v>
      </c>
      <c r="E807" s="4">
        <v>80215114</v>
      </c>
      <c r="F807" s="4" t="s">
        <v>16</v>
      </c>
      <c r="G807" s="4" t="s">
        <v>510</v>
      </c>
      <c r="H807" s="4" t="s">
        <v>295</v>
      </c>
      <c r="I807" s="4" t="s">
        <v>3227</v>
      </c>
      <c r="J807" s="4" t="s">
        <v>3417</v>
      </c>
      <c r="K807" s="6" t="s">
        <v>3904</v>
      </c>
      <c r="L807" s="6">
        <v>3169001</v>
      </c>
      <c r="M807" s="8" t="s">
        <v>3823</v>
      </c>
      <c r="N807" s="18">
        <v>84380000</v>
      </c>
      <c r="O807" s="19">
        <v>45006</v>
      </c>
      <c r="P807" s="19">
        <v>45291</v>
      </c>
      <c r="Q807" s="4" t="s">
        <v>1204</v>
      </c>
    </row>
    <row r="808" spans="1:17" ht="35.1" customHeight="1" x14ac:dyDescent="0.3">
      <c r="A808" s="21">
        <v>852</v>
      </c>
      <c r="B808" s="38">
        <v>2023</v>
      </c>
      <c r="C808" s="7" t="s">
        <v>2010</v>
      </c>
      <c r="D808" s="4" t="s">
        <v>2418</v>
      </c>
      <c r="E808" s="4">
        <v>53118286</v>
      </c>
      <c r="F808" s="4" t="s">
        <v>16</v>
      </c>
      <c r="G808" s="4" t="s">
        <v>510</v>
      </c>
      <c r="H808" s="4" t="s">
        <v>295</v>
      </c>
      <c r="I808" s="4" t="s">
        <v>3136</v>
      </c>
      <c r="J808" s="4" t="s">
        <v>3418</v>
      </c>
      <c r="K808" s="6" t="s">
        <v>4203</v>
      </c>
      <c r="L808" s="6">
        <v>3169001</v>
      </c>
      <c r="M808" s="8" t="s">
        <v>3824</v>
      </c>
      <c r="N808" s="18">
        <v>41457500</v>
      </c>
      <c r="O808" s="19">
        <v>45008</v>
      </c>
      <c r="P808" s="19">
        <v>45291</v>
      </c>
      <c r="Q808" s="4" t="s">
        <v>1204</v>
      </c>
    </row>
    <row r="809" spans="1:17" ht="35.1" customHeight="1" x14ac:dyDescent="0.3">
      <c r="A809" s="21">
        <v>853</v>
      </c>
      <c r="B809" s="38">
        <v>2023</v>
      </c>
      <c r="C809" s="7" t="s">
        <v>2011</v>
      </c>
      <c r="D809" s="4" t="s">
        <v>2419</v>
      </c>
      <c r="E809" s="4">
        <v>1023898352</v>
      </c>
      <c r="F809" s="4" t="s">
        <v>16</v>
      </c>
      <c r="G809" s="4" t="s">
        <v>510</v>
      </c>
      <c r="H809" s="4" t="s">
        <v>295</v>
      </c>
      <c r="I809" s="4" t="s">
        <v>2664</v>
      </c>
      <c r="J809" s="4" t="s">
        <v>3419</v>
      </c>
      <c r="K809" s="6" t="s">
        <v>3884</v>
      </c>
      <c r="L809" s="6">
        <v>3169001</v>
      </c>
      <c r="M809" s="8" t="s">
        <v>3825</v>
      </c>
      <c r="N809" s="18">
        <v>57000000</v>
      </c>
      <c r="O809" s="19">
        <v>45008</v>
      </c>
      <c r="P809" s="19">
        <v>45291</v>
      </c>
      <c r="Q809" s="4" t="s">
        <v>1199</v>
      </c>
    </row>
    <row r="810" spans="1:17" ht="35.1" customHeight="1" x14ac:dyDescent="0.3">
      <c r="A810" s="21">
        <v>854</v>
      </c>
      <c r="B810" s="38">
        <v>2023</v>
      </c>
      <c r="C810" s="7" t="s">
        <v>2012</v>
      </c>
      <c r="D810" s="4" t="s">
        <v>2420</v>
      </c>
      <c r="E810" s="4">
        <v>1026568993</v>
      </c>
      <c r="F810" s="4" t="s">
        <v>16</v>
      </c>
      <c r="G810" s="4" t="s">
        <v>510</v>
      </c>
      <c r="H810" s="4" t="s">
        <v>295</v>
      </c>
      <c r="I810" s="4" t="s">
        <v>3420</v>
      </c>
      <c r="J810" s="4" t="s">
        <v>3421</v>
      </c>
      <c r="K810" s="6" t="s">
        <v>4042</v>
      </c>
      <c r="L810" s="6">
        <v>3169001</v>
      </c>
      <c r="M810" s="8" t="s">
        <v>3826</v>
      </c>
      <c r="N810" s="18">
        <v>98880000</v>
      </c>
      <c r="O810" s="19">
        <v>45008</v>
      </c>
      <c r="P810" s="19">
        <v>45291</v>
      </c>
      <c r="Q810" s="4" t="s">
        <v>1192</v>
      </c>
    </row>
    <row r="811" spans="1:17" ht="35.1" customHeight="1" x14ac:dyDescent="0.3">
      <c r="A811" s="21">
        <v>855</v>
      </c>
      <c r="B811" s="38">
        <v>2023</v>
      </c>
      <c r="C811" s="7" t="s">
        <v>2013</v>
      </c>
      <c r="D811" s="4" t="s">
        <v>2421</v>
      </c>
      <c r="E811" s="4">
        <v>1018474496</v>
      </c>
      <c r="F811" s="4" t="s">
        <v>16</v>
      </c>
      <c r="G811" s="4" t="s">
        <v>510</v>
      </c>
      <c r="H811" s="4" t="s">
        <v>295</v>
      </c>
      <c r="I811" s="4" t="s">
        <v>3422</v>
      </c>
      <c r="J811" s="4" t="s">
        <v>3423</v>
      </c>
      <c r="K811" s="6" t="s">
        <v>4447</v>
      </c>
      <c r="L811" s="6">
        <v>3169001</v>
      </c>
      <c r="M811" s="8" t="s">
        <v>3827</v>
      </c>
      <c r="N811" s="18">
        <v>54425500</v>
      </c>
      <c r="O811" s="19">
        <v>45008</v>
      </c>
      <c r="P811" s="19">
        <v>45291</v>
      </c>
      <c r="Q811" s="4" t="s">
        <v>1199</v>
      </c>
    </row>
    <row r="812" spans="1:17" ht="35.1" customHeight="1" x14ac:dyDescent="0.3">
      <c r="A812" s="21">
        <v>856</v>
      </c>
      <c r="B812" s="38">
        <v>2023</v>
      </c>
      <c r="C812" s="7" t="s">
        <v>2014</v>
      </c>
      <c r="D812" s="4" t="s">
        <v>2422</v>
      </c>
      <c r="E812" s="4">
        <v>52186943</v>
      </c>
      <c r="F812" s="4" t="s">
        <v>16</v>
      </c>
      <c r="G812" s="4" t="s">
        <v>510</v>
      </c>
      <c r="H812" s="4" t="s">
        <v>295</v>
      </c>
      <c r="I812" s="4" t="s">
        <v>90</v>
      </c>
      <c r="J812" s="4" t="s">
        <v>3424</v>
      </c>
      <c r="K812" s="6" t="s">
        <v>4046</v>
      </c>
      <c r="L812" s="6">
        <v>3169001</v>
      </c>
      <c r="M812" s="8" t="s">
        <v>3828</v>
      </c>
      <c r="N812" s="18">
        <v>22407051</v>
      </c>
      <c r="O812" s="19">
        <v>45012</v>
      </c>
      <c r="P812" s="19">
        <v>45291</v>
      </c>
      <c r="Q812" s="4" t="s">
        <v>1190</v>
      </c>
    </row>
    <row r="813" spans="1:17" ht="35.1" customHeight="1" x14ac:dyDescent="0.3">
      <c r="A813" s="21">
        <v>858</v>
      </c>
      <c r="B813" s="38">
        <v>2023</v>
      </c>
      <c r="C813" s="7" t="s">
        <v>1993</v>
      </c>
      <c r="D813" s="4" t="s">
        <v>2423</v>
      </c>
      <c r="E813" s="4">
        <v>53106119</v>
      </c>
      <c r="F813" s="4" t="s">
        <v>16</v>
      </c>
      <c r="G813" s="4" t="s">
        <v>510</v>
      </c>
      <c r="H813" s="4" t="s">
        <v>295</v>
      </c>
      <c r="I813" s="4" t="s">
        <v>3425</v>
      </c>
      <c r="J813" s="4" t="s">
        <v>3426</v>
      </c>
      <c r="K813" s="6" t="s">
        <v>4112</v>
      </c>
      <c r="L813" s="6">
        <v>3169001</v>
      </c>
      <c r="M813" s="8" t="s">
        <v>3829</v>
      </c>
      <c r="N813" s="18">
        <v>56952000</v>
      </c>
      <c r="O813" s="19">
        <v>45013</v>
      </c>
      <c r="P813" s="19">
        <v>45287</v>
      </c>
      <c r="Q813" s="4" t="s">
        <v>1200</v>
      </c>
    </row>
    <row r="814" spans="1:17" ht="35.1" customHeight="1" x14ac:dyDescent="0.3">
      <c r="A814" s="21">
        <v>859</v>
      </c>
      <c r="B814" s="38">
        <v>2023</v>
      </c>
      <c r="C814" s="7" t="s">
        <v>2015</v>
      </c>
      <c r="D814" s="4" t="s">
        <v>2424</v>
      </c>
      <c r="E814" s="4">
        <v>1014222734</v>
      </c>
      <c r="F814" s="4" t="s">
        <v>16</v>
      </c>
      <c r="G814" s="4" t="s">
        <v>510</v>
      </c>
      <c r="H814" s="4" t="s">
        <v>295</v>
      </c>
      <c r="I814" s="4" t="s">
        <v>3427</v>
      </c>
      <c r="J814" s="4" t="s">
        <v>3428</v>
      </c>
      <c r="K814" s="6" t="s">
        <v>4532</v>
      </c>
      <c r="L814" s="6">
        <v>3169001</v>
      </c>
      <c r="M814" s="8" t="s">
        <v>3830</v>
      </c>
      <c r="N814" s="18">
        <v>56952000</v>
      </c>
      <c r="O814" s="19">
        <v>45013</v>
      </c>
      <c r="P814" s="19">
        <v>45287</v>
      </c>
      <c r="Q814" s="4" t="s">
        <v>1200</v>
      </c>
    </row>
    <row r="815" spans="1:17" ht="35.1" customHeight="1" x14ac:dyDescent="0.3">
      <c r="A815" s="21">
        <v>860</v>
      </c>
      <c r="B815" s="38">
        <v>2023</v>
      </c>
      <c r="C815" s="7" t="s">
        <v>2016</v>
      </c>
      <c r="D815" s="4" t="s">
        <v>2425</v>
      </c>
      <c r="E815" s="4">
        <v>1091676518</v>
      </c>
      <c r="F815" s="4" t="s">
        <v>16</v>
      </c>
      <c r="G815" s="4" t="s">
        <v>510</v>
      </c>
      <c r="H815" s="4" t="s">
        <v>295</v>
      </c>
      <c r="I815" s="4" t="s">
        <v>2790</v>
      </c>
      <c r="J815" s="4" t="s">
        <v>3429</v>
      </c>
      <c r="K815" s="6" t="s">
        <v>3882</v>
      </c>
      <c r="L815" s="6">
        <v>3169001</v>
      </c>
      <c r="M815" s="8" t="s">
        <v>3831</v>
      </c>
      <c r="N815" s="18">
        <v>46116000</v>
      </c>
      <c r="O815" s="19">
        <v>45019</v>
      </c>
      <c r="P815" s="19">
        <v>45291</v>
      </c>
      <c r="Q815" s="4" t="s">
        <v>1199</v>
      </c>
    </row>
    <row r="816" spans="1:17" ht="35.1" customHeight="1" x14ac:dyDescent="0.3">
      <c r="A816" s="21">
        <v>861</v>
      </c>
      <c r="B816" s="38">
        <v>2023</v>
      </c>
      <c r="C816" s="7" t="s">
        <v>2017</v>
      </c>
      <c r="D816" s="4" t="s">
        <v>553</v>
      </c>
      <c r="E816" s="4">
        <v>1144077082</v>
      </c>
      <c r="F816" s="4" t="s">
        <v>16</v>
      </c>
      <c r="G816" s="4" t="s">
        <v>3314</v>
      </c>
      <c r="H816" s="4" t="s">
        <v>258</v>
      </c>
      <c r="I816" s="4" t="s">
        <v>2664</v>
      </c>
      <c r="J816" s="4" t="s">
        <v>3430</v>
      </c>
      <c r="K816" s="6" t="s">
        <v>4370</v>
      </c>
      <c r="L816" s="6">
        <v>3169001</v>
      </c>
      <c r="M816" s="59" t="s">
        <v>3832</v>
      </c>
      <c r="N816" s="18">
        <v>46116000</v>
      </c>
      <c r="O816" s="19">
        <v>45019</v>
      </c>
      <c r="P816" s="19">
        <v>45291</v>
      </c>
      <c r="Q816" s="4" t="s">
        <v>1199</v>
      </c>
    </row>
    <row r="817" spans="1:17" ht="35.1" customHeight="1" x14ac:dyDescent="0.3">
      <c r="A817" s="21">
        <v>862</v>
      </c>
      <c r="B817" s="38">
        <v>2023</v>
      </c>
      <c r="C817" s="7" t="s">
        <v>2018</v>
      </c>
      <c r="D817" s="4" t="s">
        <v>2426</v>
      </c>
      <c r="E817" s="4">
        <v>1015449779</v>
      </c>
      <c r="F817" s="4" t="s">
        <v>16</v>
      </c>
      <c r="G817" s="4" t="s">
        <v>510</v>
      </c>
      <c r="H817" s="4" t="s">
        <v>295</v>
      </c>
      <c r="I817" s="4" t="s">
        <v>3431</v>
      </c>
      <c r="J817" s="4" t="s">
        <v>3432</v>
      </c>
      <c r="K817" s="6" t="s">
        <v>4652</v>
      </c>
      <c r="L817" s="6">
        <v>3169001</v>
      </c>
      <c r="M817" s="8" t="s">
        <v>3833</v>
      </c>
      <c r="N817" s="18">
        <v>24000000</v>
      </c>
      <c r="O817" s="19">
        <v>45019</v>
      </c>
      <c r="P817" s="19">
        <v>45289</v>
      </c>
      <c r="Q817" s="4" t="s">
        <v>1195</v>
      </c>
    </row>
    <row r="818" spans="1:17" ht="35.1" customHeight="1" x14ac:dyDescent="0.3">
      <c r="A818" s="21">
        <v>863</v>
      </c>
      <c r="B818" s="38">
        <v>2023</v>
      </c>
      <c r="C818" s="7" t="s">
        <v>2019</v>
      </c>
      <c r="D818" s="4" t="s">
        <v>2427</v>
      </c>
      <c r="E818" s="4">
        <v>30399541</v>
      </c>
      <c r="F818" s="4" t="s">
        <v>16</v>
      </c>
      <c r="G818" s="4" t="s">
        <v>75</v>
      </c>
      <c r="H818" s="4" t="s">
        <v>263</v>
      </c>
      <c r="I818" s="4" t="s">
        <v>3433</v>
      </c>
      <c r="J818" s="4" t="s">
        <v>3434</v>
      </c>
      <c r="K818" s="6" t="s">
        <v>4441</v>
      </c>
      <c r="L818" s="6">
        <v>3169001</v>
      </c>
      <c r="M818" s="8" t="s">
        <v>3834</v>
      </c>
      <c r="N818" s="18">
        <v>30900000</v>
      </c>
      <c r="O818" s="19">
        <v>45019</v>
      </c>
      <c r="P818" s="19">
        <v>45201</v>
      </c>
      <c r="Q818" s="4" t="s">
        <v>1203</v>
      </c>
    </row>
    <row r="819" spans="1:17" ht="35.1" customHeight="1" x14ac:dyDescent="0.3">
      <c r="A819" s="21">
        <v>865</v>
      </c>
      <c r="B819" s="38">
        <v>2023</v>
      </c>
      <c r="C819" s="7" t="s">
        <v>2020</v>
      </c>
      <c r="D819" s="4" t="s">
        <v>2428</v>
      </c>
      <c r="E819" s="4">
        <v>1033800543</v>
      </c>
      <c r="F819" s="4" t="s">
        <v>16</v>
      </c>
      <c r="G819" s="4" t="s">
        <v>510</v>
      </c>
      <c r="H819" s="4" t="s">
        <v>295</v>
      </c>
      <c r="I819" s="4" t="s">
        <v>3435</v>
      </c>
      <c r="J819" s="4" t="s">
        <v>3436</v>
      </c>
      <c r="K819" s="6" t="s">
        <v>3971</v>
      </c>
      <c r="L819" s="6">
        <v>3169001</v>
      </c>
      <c r="M819" s="8" t="s">
        <v>3835</v>
      </c>
      <c r="N819" s="18">
        <v>40500000</v>
      </c>
      <c r="O819" s="19">
        <v>45015</v>
      </c>
      <c r="P819" s="19">
        <v>45289</v>
      </c>
      <c r="Q819" s="4" t="s">
        <v>1200</v>
      </c>
    </row>
    <row r="820" spans="1:17" ht="35.1" customHeight="1" x14ac:dyDescent="0.3">
      <c r="A820" s="21">
        <v>866</v>
      </c>
      <c r="B820" s="38">
        <v>2023</v>
      </c>
      <c r="C820" s="7" t="s">
        <v>2021</v>
      </c>
      <c r="D820" s="4" t="s">
        <v>2429</v>
      </c>
      <c r="E820" s="4">
        <v>30397441</v>
      </c>
      <c r="F820" s="4" t="s">
        <v>16</v>
      </c>
      <c r="G820" s="4" t="s">
        <v>510</v>
      </c>
      <c r="H820" s="4" t="s">
        <v>295</v>
      </c>
      <c r="I820" s="4" t="s">
        <v>3437</v>
      </c>
      <c r="J820" s="4" t="s">
        <v>3438</v>
      </c>
      <c r="K820" s="6" t="s">
        <v>3923</v>
      </c>
      <c r="L820" s="6">
        <v>3169001</v>
      </c>
      <c r="M820" s="8" t="s">
        <v>3836</v>
      </c>
      <c r="N820" s="18">
        <v>65160000</v>
      </c>
      <c r="O820" s="19">
        <v>45026</v>
      </c>
      <c r="P820" s="19">
        <v>45291</v>
      </c>
      <c r="Q820" s="4" t="s">
        <v>1191</v>
      </c>
    </row>
    <row r="821" spans="1:17" ht="35.1" customHeight="1" x14ac:dyDescent="0.3">
      <c r="A821" s="21">
        <v>867</v>
      </c>
      <c r="B821" s="38">
        <v>2023</v>
      </c>
      <c r="C821" s="7" t="s">
        <v>2022</v>
      </c>
      <c r="D821" s="4" t="s">
        <v>2430</v>
      </c>
      <c r="E821" s="4">
        <v>1020824479</v>
      </c>
      <c r="F821" s="4" t="s">
        <v>16</v>
      </c>
      <c r="G821" s="4" t="s">
        <v>510</v>
      </c>
      <c r="H821" s="4" t="s">
        <v>295</v>
      </c>
      <c r="I821" s="4" t="s">
        <v>2664</v>
      </c>
      <c r="J821" s="4" t="s">
        <v>3439</v>
      </c>
      <c r="K821" s="6" t="s">
        <v>4278</v>
      </c>
      <c r="L821" s="6">
        <v>3169001</v>
      </c>
      <c r="M821" s="8" t="s">
        <v>3837</v>
      </c>
      <c r="N821" s="18">
        <v>46116000</v>
      </c>
      <c r="O821" s="19">
        <v>45020</v>
      </c>
      <c r="P821" s="19">
        <v>45291</v>
      </c>
      <c r="Q821" s="4" t="s">
        <v>1199</v>
      </c>
    </row>
    <row r="822" spans="1:17" ht="35.1" customHeight="1" x14ac:dyDescent="0.3">
      <c r="A822" s="21">
        <v>869</v>
      </c>
      <c r="B822" s="38">
        <v>2023</v>
      </c>
      <c r="C822" s="7" t="s">
        <v>2023</v>
      </c>
      <c r="D822" s="4" t="s">
        <v>2431</v>
      </c>
      <c r="E822" s="4">
        <v>52545038</v>
      </c>
      <c r="F822" s="4" t="s">
        <v>16</v>
      </c>
      <c r="G822" s="4" t="s">
        <v>510</v>
      </c>
      <c r="H822" s="4" t="s">
        <v>295</v>
      </c>
      <c r="I822" s="4" t="s">
        <v>3440</v>
      </c>
      <c r="J822" s="4" t="s">
        <v>3441</v>
      </c>
      <c r="K822" s="48" t="s">
        <v>5046</v>
      </c>
      <c r="L822" s="6">
        <v>3169001</v>
      </c>
      <c r="M822" s="8" t="s">
        <v>3838</v>
      </c>
      <c r="N822" s="18">
        <v>54425500</v>
      </c>
      <c r="O822" s="19">
        <v>45019</v>
      </c>
      <c r="P822" s="19">
        <v>45291</v>
      </c>
      <c r="Q822" s="4" t="s">
        <v>1199</v>
      </c>
    </row>
    <row r="823" spans="1:17" ht="35.1" customHeight="1" x14ac:dyDescent="0.3">
      <c r="A823" s="21">
        <v>870</v>
      </c>
      <c r="B823" s="38">
        <v>2023</v>
      </c>
      <c r="C823" s="7" t="s">
        <v>2024</v>
      </c>
      <c r="D823" s="4" t="s">
        <v>2432</v>
      </c>
      <c r="E823" s="4">
        <v>1018486377</v>
      </c>
      <c r="F823" s="4" t="s">
        <v>16</v>
      </c>
      <c r="G823" s="4" t="s">
        <v>510</v>
      </c>
      <c r="H823" s="4" t="s">
        <v>295</v>
      </c>
      <c r="I823" s="4" t="s">
        <v>2664</v>
      </c>
      <c r="J823" s="4" t="s">
        <v>3442</v>
      </c>
      <c r="K823" s="6" t="s">
        <v>4411</v>
      </c>
      <c r="L823" s="6">
        <v>3169001</v>
      </c>
      <c r="M823" s="8" t="s">
        <v>3839</v>
      </c>
      <c r="N823" s="18">
        <v>46116000</v>
      </c>
      <c r="O823" s="19">
        <v>45019</v>
      </c>
      <c r="P823" s="19">
        <v>45291</v>
      </c>
      <c r="Q823" s="4" t="s">
        <v>1199</v>
      </c>
    </row>
    <row r="824" spans="1:17" ht="35.1" customHeight="1" x14ac:dyDescent="0.3">
      <c r="A824" s="21">
        <v>871</v>
      </c>
      <c r="B824" s="38">
        <v>2023</v>
      </c>
      <c r="C824" s="7" t="s">
        <v>2025</v>
      </c>
      <c r="D824" s="4" t="s">
        <v>2433</v>
      </c>
      <c r="E824" s="4">
        <v>1030591394</v>
      </c>
      <c r="F824" s="4" t="s">
        <v>16</v>
      </c>
      <c r="G824" s="4" t="s">
        <v>510</v>
      </c>
      <c r="H824" s="4" t="s">
        <v>295</v>
      </c>
      <c r="I824" s="4" t="s">
        <v>3443</v>
      </c>
      <c r="J824" s="4" t="s">
        <v>3439</v>
      </c>
      <c r="K824" s="6" t="s">
        <v>4062</v>
      </c>
      <c r="L824" s="6">
        <v>3169001</v>
      </c>
      <c r="M824" s="8" t="s">
        <v>3840</v>
      </c>
      <c r="N824" s="18">
        <v>46116000</v>
      </c>
      <c r="O824" s="19">
        <v>45020</v>
      </c>
      <c r="P824" s="19">
        <v>45291</v>
      </c>
      <c r="Q824" s="4" t="s">
        <v>1199</v>
      </c>
    </row>
    <row r="825" spans="1:17" ht="35.1" customHeight="1" x14ac:dyDescent="0.3">
      <c r="A825" s="21">
        <v>872</v>
      </c>
      <c r="B825" s="38">
        <v>2023</v>
      </c>
      <c r="C825" s="7" t="s">
        <v>2026</v>
      </c>
      <c r="D825" s="4" t="s">
        <v>2434</v>
      </c>
      <c r="E825" s="4">
        <v>1010226364</v>
      </c>
      <c r="F825" s="4" t="s">
        <v>16</v>
      </c>
      <c r="G825" s="4" t="s">
        <v>510</v>
      </c>
      <c r="H825" s="4" t="s">
        <v>295</v>
      </c>
      <c r="I825" s="4" t="s">
        <v>3444</v>
      </c>
      <c r="J825" s="4" t="s">
        <v>3439</v>
      </c>
      <c r="K825" s="6" t="s">
        <v>3905</v>
      </c>
      <c r="L825" s="6">
        <v>3169001</v>
      </c>
      <c r="M825" s="8" t="s">
        <v>3841</v>
      </c>
      <c r="N825" s="18">
        <v>46116000</v>
      </c>
      <c r="O825" s="19">
        <v>45019</v>
      </c>
      <c r="P825" s="19">
        <v>45291</v>
      </c>
      <c r="Q825" s="4" t="s">
        <v>1199</v>
      </c>
    </row>
    <row r="826" spans="1:17" ht="35.1" customHeight="1" x14ac:dyDescent="0.3">
      <c r="A826" s="21">
        <v>873</v>
      </c>
      <c r="B826" s="38">
        <v>2023</v>
      </c>
      <c r="C826" s="7" t="s">
        <v>2027</v>
      </c>
      <c r="D826" s="4" t="s">
        <v>2435</v>
      </c>
      <c r="E826" s="4">
        <v>1085260195</v>
      </c>
      <c r="F826" s="4" t="s">
        <v>64</v>
      </c>
      <c r="G826" s="4" t="s">
        <v>81</v>
      </c>
      <c r="H826" s="4" t="s">
        <v>82</v>
      </c>
      <c r="I826" s="4" t="s">
        <v>3445</v>
      </c>
      <c r="J826" s="4" t="s">
        <v>3439</v>
      </c>
      <c r="K826" s="6" t="s">
        <v>4408</v>
      </c>
      <c r="L826" s="6">
        <v>3169001</v>
      </c>
      <c r="M826" s="8" t="s">
        <v>3842</v>
      </c>
      <c r="N826" s="18">
        <v>46116000</v>
      </c>
      <c r="O826" s="19">
        <v>45019</v>
      </c>
      <c r="P826" s="19">
        <v>45291</v>
      </c>
      <c r="Q826" s="4" t="s">
        <v>1199</v>
      </c>
    </row>
    <row r="827" spans="1:17" ht="35.1" customHeight="1" x14ac:dyDescent="0.3">
      <c r="A827" s="21">
        <v>874</v>
      </c>
      <c r="B827" s="38">
        <v>2023</v>
      </c>
      <c r="C827" s="7" t="s">
        <v>2028</v>
      </c>
      <c r="D827" s="4" t="s">
        <v>2436</v>
      </c>
      <c r="E827" s="4">
        <v>1053806870</v>
      </c>
      <c r="F827" s="4" t="s">
        <v>64</v>
      </c>
      <c r="G827" s="4" t="s">
        <v>75</v>
      </c>
      <c r="H827" s="4" t="s">
        <v>263</v>
      </c>
      <c r="I827" s="4" t="s">
        <v>3446</v>
      </c>
      <c r="J827" s="4" t="s">
        <v>3447</v>
      </c>
      <c r="K827" s="6" t="s">
        <v>4679</v>
      </c>
      <c r="L827" s="6">
        <v>3169001</v>
      </c>
      <c r="M827" s="8" t="s">
        <v>3843</v>
      </c>
      <c r="N827" s="18">
        <v>36900000</v>
      </c>
      <c r="O827" s="19">
        <v>45020</v>
      </c>
      <c r="P827" s="19">
        <v>45291</v>
      </c>
      <c r="Q827" s="4" t="s">
        <v>1198</v>
      </c>
    </row>
    <row r="828" spans="1:17" ht="35.1" customHeight="1" x14ac:dyDescent="0.3">
      <c r="A828" s="21">
        <v>875</v>
      </c>
      <c r="B828" s="38">
        <v>2023</v>
      </c>
      <c r="C828" s="7" t="s">
        <v>2029</v>
      </c>
      <c r="D828" s="4" t="s">
        <v>2437</v>
      </c>
      <c r="E828" s="4">
        <v>1055314511</v>
      </c>
      <c r="F828" s="4" t="s">
        <v>64</v>
      </c>
      <c r="G828" s="4" t="s">
        <v>290</v>
      </c>
      <c r="H828" s="4" t="s">
        <v>3448</v>
      </c>
      <c r="I828" s="4" t="s">
        <v>2664</v>
      </c>
      <c r="J828" s="4" t="s">
        <v>3449</v>
      </c>
      <c r="K828" s="48" t="s">
        <v>4574</v>
      </c>
      <c r="L828" s="6">
        <v>3169001</v>
      </c>
      <c r="M828" s="8" t="s">
        <v>3844</v>
      </c>
      <c r="N828" s="18">
        <v>46116000</v>
      </c>
      <c r="O828" s="19">
        <v>45019</v>
      </c>
      <c r="P828" s="19">
        <v>45291</v>
      </c>
      <c r="Q828" s="4" t="s">
        <v>1199</v>
      </c>
    </row>
    <row r="829" spans="1:17" ht="35.1" customHeight="1" x14ac:dyDescent="0.3">
      <c r="A829" s="21">
        <v>876</v>
      </c>
      <c r="B829" s="38">
        <v>2023</v>
      </c>
      <c r="C829" s="7" t="s">
        <v>2030</v>
      </c>
      <c r="D829" s="4" t="s">
        <v>2438</v>
      </c>
      <c r="E829" s="4">
        <v>52431075</v>
      </c>
      <c r="F829" s="4" t="s">
        <v>16</v>
      </c>
      <c r="G829" s="4" t="s">
        <v>510</v>
      </c>
      <c r="H829" s="4" t="s">
        <v>295</v>
      </c>
      <c r="I829" s="4" t="s">
        <v>3450</v>
      </c>
      <c r="J829" s="4" t="s">
        <v>3416</v>
      </c>
      <c r="K829" s="6" t="s">
        <v>4682</v>
      </c>
      <c r="L829" s="6">
        <v>3169001</v>
      </c>
      <c r="M829" s="8" t="s">
        <v>3845</v>
      </c>
      <c r="N829" s="18">
        <v>56952000</v>
      </c>
      <c r="O829" s="19">
        <v>45020</v>
      </c>
      <c r="P829" s="19">
        <v>45291</v>
      </c>
      <c r="Q829" s="4" t="s">
        <v>1200</v>
      </c>
    </row>
    <row r="830" spans="1:17" ht="35.1" customHeight="1" x14ac:dyDescent="0.3">
      <c r="A830" s="21">
        <v>877</v>
      </c>
      <c r="B830" s="38">
        <v>2023</v>
      </c>
      <c r="C830" s="7" t="s">
        <v>2031</v>
      </c>
      <c r="D830" s="4" t="s">
        <v>2439</v>
      </c>
      <c r="E830" s="4">
        <v>1085313128</v>
      </c>
      <c r="F830" s="4" t="s">
        <v>16</v>
      </c>
      <c r="G830" s="4" t="s">
        <v>81</v>
      </c>
      <c r="H830" s="4" t="s">
        <v>82</v>
      </c>
      <c r="I830" s="4" t="s">
        <v>2664</v>
      </c>
      <c r="J830" s="4" t="s">
        <v>3451</v>
      </c>
      <c r="K830" s="6" t="s">
        <v>4061</v>
      </c>
      <c r="L830" s="6">
        <v>3169001</v>
      </c>
      <c r="M830" s="8" t="s">
        <v>3846</v>
      </c>
      <c r="N830" s="18">
        <v>46116000</v>
      </c>
      <c r="O830" s="19">
        <v>45020</v>
      </c>
      <c r="P830" s="19">
        <v>45291</v>
      </c>
      <c r="Q830" s="4" t="s">
        <v>1199</v>
      </c>
    </row>
    <row r="831" spans="1:17" ht="35.1" customHeight="1" x14ac:dyDescent="0.3">
      <c r="A831" s="21">
        <v>878</v>
      </c>
      <c r="B831" s="38">
        <v>2023</v>
      </c>
      <c r="C831" s="7" t="s">
        <v>2032</v>
      </c>
      <c r="D831" s="4" t="s">
        <v>2440</v>
      </c>
      <c r="E831" s="4">
        <v>1033792551</v>
      </c>
      <c r="F831" s="32" t="s">
        <v>16</v>
      </c>
      <c r="G831" s="32" t="s">
        <v>510</v>
      </c>
      <c r="H831" s="32" t="s">
        <v>295</v>
      </c>
      <c r="I831" s="35" t="s">
        <v>115</v>
      </c>
      <c r="J831" s="35" t="s">
        <v>4819</v>
      </c>
      <c r="K831" s="6" t="s">
        <v>4661</v>
      </c>
      <c r="L831" s="6">
        <v>3169001</v>
      </c>
      <c r="M831" s="8" t="s">
        <v>3847</v>
      </c>
      <c r="N831" s="18">
        <v>46116000</v>
      </c>
      <c r="O831" s="19">
        <v>45021</v>
      </c>
      <c r="P831" s="19">
        <v>45291</v>
      </c>
      <c r="Q831" s="4" t="s">
        <v>1199</v>
      </c>
    </row>
    <row r="832" spans="1:17" ht="35.1" customHeight="1" x14ac:dyDescent="0.3">
      <c r="A832" s="21">
        <v>879</v>
      </c>
      <c r="B832" s="38">
        <v>2023</v>
      </c>
      <c r="C832" s="7" t="s">
        <v>2033</v>
      </c>
      <c r="D832" s="4" t="s">
        <v>2441</v>
      </c>
      <c r="E832" s="4">
        <v>52760901</v>
      </c>
      <c r="F832" s="32" t="s">
        <v>16</v>
      </c>
      <c r="G832" s="32" t="s">
        <v>510</v>
      </c>
      <c r="H832" s="32" t="s">
        <v>295</v>
      </c>
      <c r="I832" s="35" t="s">
        <v>4820</v>
      </c>
      <c r="J832" s="35" t="s">
        <v>3371</v>
      </c>
      <c r="K832" s="6" t="s">
        <v>4205</v>
      </c>
      <c r="L832" s="6">
        <v>3169001</v>
      </c>
      <c r="M832" s="8" t="s">
        <v>3848</v>
      </c>
      <c r="N832" s="18">
        <v>21630000</v>
      </c>
      <c r="O832" s="19">
        <v>45027</v>
      </c>
      <c r="P832" s="19">
        <v>45291</v>
      </c>
      <c r="Q832" s="4" t="s">
        <v>1191</v>
      </c>
    </row>
    <row r="833" spans="1:17" ht="35.1" customHeight="1" x14ac:dyDescent="0.3">
      <c r="A833" s="21">
        <v>880</v>
      </c>
      <c r="B833" s="38">
        <v>2023</v>
      </c>
      <c r="C833" s="7" t="s">
        <v>2034</v>
      </c>
      <c r="D833" s="4" t="s">
        <v>2442</v>
      </c>
      <c r="E833" s="4">
        <v>1020768491</v>
      </c>
      <c r="F833" s="32" t="s">
        <v>16</v>
      </c>
      <c r="G833" s="32" t="s">
        <v>510</v>
      </c>
      <c r="H833" s="32" t="s">
        <v>295</v>
      </c>
      <c r="I833" s="35" t="s">
        <v>268</v>
      </c>
      <c r="J833" s="35" t="s">
        <v>4821</v>
      </c>
      <c r="K833" s="6" t="s">
        <v>4032</v>
      </c>
      <c r="L833" s="6">
        <v>3169001</v>
      </c>
      <c r="M833" s="8" t="s">
        <v>3849</v>
      </c>
      <c r="N833" s="18">
        <v>56000000</v>
      </c>
      <c r="O833" s="19">
        <v>45021</v>
      </c>
      <c r="P833" s="19">
        <v>45264</v>
      </c>
      <c r="Q833" s="4" t="s">
        <v>1199</v>
      </c>
    </row>
    <row r="834" spans="1:17" ht="35.1" customHeight="1" x14ac:dyDescent="0.3">
      <c r="A834" s="21">
        <v>881</v>
      </c>
      <c r="B834" s="38">
        <v>2023</v>
      </c>
      <c r="C834" s="7" t="s">
        <v>2035</v>
      </c>
      <c r="D834" s="4" t="s">
        <v>2443</v>
      </c>
      <c r="E834" s="4">
        <v>52823115</v>
      </c>
      <c r="F834" s="32" t="s">
        <v>16</v>
      </c>
      <c r="G834" s="32" t="s">
        <v>510</v>
      </c>
      <c r="H834" s="32" t="s">
        <v>295</v>
      </c>
      <c r="I834" s="35" t="s">
        <v>4822</v>
      </c>
      <c r="J834" s="35" t="s">
        <v>4823</v>
      </c>
      <c r="K834" s="6" t="s">
        <v>4667</v>
      </c>
      <c r="L834" s="6">
        <v>3169001</v>
      </c>
      <c r="M834" s="8" t="s">
        <v>3850</v>
      </c>
      <c r="N834" s="18">
        <v>57960000</v>
      </c>
      <c r="O834" s="19">
        <v>45026</v>
      </c>
      <c r="P834" s="19">
        <v>45291</v>
      </c>
      <c r="Q834" s="4" t="s">
        <v>1191</v>
      </c>
    </row>
    <row r="835" spans="1:17" ht="35.1" customHeight="1" x14ac:dyDescent="0.3">
      <c r="A835" s="21">
        <v>882</v>
      </c>
      <c r="B835" s="38">
        <v>2023</v>
      </c>
      <c r="C835" s="7" t="s">
        <v>2036</v>
      </c>
      <c r="D835" s="4" t="s">
        <v>2444</v>
      </c>
      <c r="E835" s="4">
        <v>1018471121</v>
      </c>
      <c r="F835" s="32" t="s">
        <v>16</v>
      </c>
      <c r="G835" s="32" t="s">
        <v>510</v>
      </c>
      <c r="H835" s="32" t="s">
        <v>295</v>
      </c>
      <c r="I835" s="35" t="s">
        <v>4824</v>
      </c>
      <c r="J835" s="35" t="s">
        <v>4825</v>
      </c>
      <c r="K835" s="6" t="s">
        <v>4176</v>
      </c>
      <c r="L835" s="6">
        <v>3169001</v>
      </c>
      <c r="M835" s="8" t="s">
        <v>3851</v>
      </c>
      <c r="N835" s="18">
        <v>46116000</v>
      </c>
      <c r="O835" s="19">
        <v>45028</v>
      </c>
      <c r="P835" s="19">
        <v>45291</v>
      </c>
      <c r="Q835" s="4" t="s">
        <v>1199</v>
      </c>
    </row>
    <row r="836" spans="1:17" ht="35.1" customHeight="1" x14ac:dyDescent="0.3">
      <c r="A836" s="21">
        <v>883</v>
      </c>
      <c r="B836" s="38">
        <v>2023</v>
      </c>
      <c r="C836" s="7" t="s">
        <v>2037</v>
      </c>
      <c r="D836" s="4" t="s">
        <v>2445</v>
      </c>
      <c r="E836" s="4">
        <v>1065242351</v>
      </c>
      <c r="F836" s="32" t="s">
        <v>16</v>
      </c>
      <c r="G836" s="32" t="s">
        <v>303</v>
      </c>
      <c r="H836" s="32" t="s">
        <v>4826</v>
      </c>
      <c r="I836" s="35" t="s">
        <v>2664</v>
      </c>
      <c r="J836" s="35" t="s">
        <v>4827</v>
      </c>
      <c r="K836" s="6" t="s">
        <v>4383</v>
      </c>
      <c r="L836" s="6">
        <v>3169001</v>
      </c>
      <c r="M836" s="8" t="s">
        <v>3852</v>
      </c>
      <c r="N836" s="18">
        <v>54142667</v>
      </c>
      <c r="O836" s="19">
        <v>45028</v>
      </c>
      <c r="P836" s="19">
        <v>45291</v>
      </c>
      <c r="Q836" s="4" t="s">
        <v>1199</v>
      </c>
    </row>
    <row r="837" spans="1:17" ht="35.1" customHeight="1" x14ac:dyDescent="0.3">
      <c r="A837" s="21">
        <v>884</v>
      </c>
      <c r="B837" s="38">
        <v>2023</v>
      </c>
      <c r="C837" s="7" t="s">
        <v>2038</v>
      </c>
      <c r="D837" s="4" t="s">
        <v>2446</v>
      </c>
      <c r="E837" s="4">
        <v>1015406682</v>
      </c>
      <c r="F837" s="32" t="s">
        <v>16</v>
      </c>
      <c r="G837" s="32" t="s">
        <v>81</v>
      </c>
      <c r="H837" s="32" t="s">
        <v>82</v>
      </c>
      <c r="I837" s="35" t="s">
        <v>4828</v>
      </c>
      <c r="J837" s="35" t="s">
        <v>4829</v>
      </c>
      <c r="K837" s="6" t="s">
        <v>3945</v>
      </c>
      <c r="L837" s="6">
        <v>3169001</v>
      </c>
      <c r="M837" s="8" t="s">
        <v>3853</v>
      </c>
      <c r="N837" s="18">
        <v>90440000</v>
      </c>
      <c r="O837" s="19">
        <v>45034</v>
      </c>
      <c r="P837" s="19">
        <v>45306</v>
      </c>
      <c r="Q837" s="4" t="s">
        <v>1195</v>
      </c>
    </row>
    <row r="838" spans="1:17" ht="35.1" customHeight="1" x14ac:dyDescent="0.3">
      <c r="A838" s="21">
        <v>885</v>
      </c>
      <c r="B838" s="38">
        <v>2023</v>
      </c>
      <c r="C838" s="7" t="s">
        <v>2039</v>
      </c>
      <c r="D838" s="4" t="s">
        <v>2447</v>
      </c>
      <c r="E838" s="4">
        <v>22116415</v>
      </c>
      <c r="F838" s="32" t="s">
        <v>16</v>
      </c>
      <c r="G838" s="32" t="s">
        <v>70</v>
      </c>
      <c r="H838" s="32" t="s">
        <v>4830</v>
      </c>
      <c r="I838" s="35" t="s">
        <v>4831</v>
      </c>
      <c r="J838" s="35" t="s">
        <v>4832</v>
      </c>
      <c r="K838" s="6" t="s">
        <v>4430</v>
      </c>
      <c r="L838" s="6">
        <v>3169001</v>
      </c>
      <c r="M838" s="8" t="s">
        <v>3854</v>
      </c>
      <c r="N838" s="18">
        <v>21607340</v>
      </c>
      <c r="O838" s="19">
        <v>45034</v>
      </c>
      <c r="P838" s="19">
        <v>45291</v>
      </c>
      <c r="Q838" s="4" t="s">
        <v>1203</v>
      </c>
    </row>
    <row r="839" spans="1:17" ht="35.1" customHeight="1" x14ac:dyDescent="0.3">
      <c r="A839" s="21">
        <v>886</v>
      </c>
      <c r="B839" s="38">
        <v>2023</v>
      </c>
      <c r="C839" s="7" t="s">
        <v>2040</v>
      </c>
      <c r="D839" s="4" t="s">
        <v>2448</v>
      </c>
      <c r="E839" s="4">
        <v>35604943</v>
      </c>
      <c r="F839" s="32" t="s">
        <v>16</v>
      </c>
      <c r="G839" s="32" t="s">
        <v>4833</v>
      </c>
      <c r="H839" s="32" t="s">
        <v>4834</v>
      </c>
      <c r="I839" s="35" t="s">
        <v>4835</v>
      </c>
      <c r="J839" s="35" t="s">
        <v>4836</v>
      </c>
      <c r="K839" s="6" t="s">
        <v>4645</v>
      </c>
      <c r="L839" s="6">
        <v>3169001</v>
      </c>
      <c r="M839" s="8" t="s">
        <v>3855</v>
      </c>
      <c r="N839" s="18">
        <v>43775000</v>
      </c>
      <c r="O839" s="19">
        <v>45034</v>
      </c>
      <c r="P839" s="19">
        <v>45291</v>
      </c>
      <c r="Q839" s="4" t="s">
        <v>1203</v>
      </c>
    </row>
    <row r="840" spans="1:17" ht="35.1" customHeight="1" x14ac:dyDescent="0.3">
      <c r="A840" s="21">
        <v>888</v>
      </c>
      <c r="B840" s="38">
        <v>2023</v>
      </c>
      <c r="C840" s="7" t="s">
        <v>2041</v>
      </c>
      <c r="D840" s="4" t="s">
        <v>2449</v>
      </c>
      <c r="E840" s="4">
        <v>1020795755</v>
      </c>
      <c r="F840" s="32" t="s">
        <v>16</v>
      </c>
      <c r="G840" s="32" t="s">
        <v>70</v>
      </c>
      <c r="H840" s="32" t="s">
        <v>71</v>
      </c>
      <c r="I840" s="35" t="s">
        <v>4837</v>
      </c>
      <c r="J840" s="35" t="s">
        <v>4838</v>
      </c>
      <c r="K840" s="6" t="s">
        <v>4481</v>
      </c>
      <c r="L840" s="6">
        <v>3169001</v>
      </c>
      <c r="M840" s="8" t="s">
        <v>3856</v>
      </c>
      <c r="N840" s="18">
        <v>49665467</v>
      </c>
      <c r="O840" s="19">
        <v>45034</v>
      </c>
      <c r="P840" s="19">
        <v>45291</v>
      </c>
      <c r="Q840" s="4" t="s">
        <v>1199</v>
      </c>
    </row>
    <row r="841" spans="1:17" ht="35.1" customHeight="1" x14ac:dyDescent="0.3">
      <c r="A841" s="21">
        <v>889</v>
      </c>
      <c r="B841" s="38">
        <v>2023</v>
      </c>
      <c r="C841" s="7" t="s">
        <v>2042</v>
      </c>
      <c r="D841" s="4" t="s">
        <v>2450</v>
      </c>
      <c r="E841" s="4">
        <v>1140835726</v>
      </c>
      <c r="F841" s="32" t="s">
        <v>16</v>
      </c>
      <c r="G841" s="32" t="s">
        <v>271</v>
      </c>
      <c r="H841" s="32" t="s">
        <v>73</v>
      </c>
      <c r="I841" s="35" t="s">
        <v>4839</v>
      </c>
      <c r="J841" s="35" t="s">
        <v>4840</v>
      </c>
      <c r="K841" s="6" t="s">
        <v>4519</v>
      </c>
      <c r="L841" s="6">
        <v>3169001</v>
      </c>
      <c r="M841" s="8" t="s">
        <v>3857</v>
      </c>
      <c r="N841" s="18">
        <v>49665467</v>
      </c>
      <c r="O841" s="19">
        <v>45034</v>
      </c>
      <c r="P841" s="19">
        <v>45291</v>
      </c>
      <c r="Q841" s="4" t="s">
        <v>1199</v>
      </c>
    </row>
    <row r="842" spans="1:17" ht="35.1" customHeight="1" x14ac:dyDescent="0.3">
      <c r="A842" s="21">
        <v>890</v>
      </c>
      <c r="B842" s="38">
        <v>2023</v>
      </c>
      <c r="C842" s="7" t="s">
        <v>2043</v>
      </c>
      <c r="D842" s="4" t="s">
        <v>2451</v>
      </c>
      <c r="E842" s="4">
        <v>1010230692</v>
      </c>
      <c r="F842" s="32" t="s">
        <v>16</v>
      </c>
      <c r="G842" s="32" t="s">
        <v>510</v>
      </c>
      <c r="H842" s="32" t="s">
        <v>295</v>
      </c>
      <c r="I842" s="35" t="s">
        <v>4824</v>
      </c>
      <c r="J842" s="35" t="s">
        <v>3439</v>
      </c>
      <c r="K842" s="6" t="s">
        <v>4657</v>
      </c>
      <c r="L842" s="6">
        <v>3169001</v>
      </c>
      <c r="M842" s="8" t="s">
        <v>3858</v>
      </c>
      <c r="N842" s="18">
        <v>46116000</v>
      </c>
      <c r="O842" s="19">
        <v>45034</v>
      </c>
      <c r="P842" s="19">
        <v>45291</v>
      </c>
      <c r="Q842" s="4" t="s">
        <v>1199</v>
      </c>
    </row>
    <row r="843" spans="1:17" ht="35.1" customHeight="1" x14ac:dyDescent="0.3">
      <c r="A843" s="21">
        <v>891</v>
      </c>
      <c r="B843" s="38">
        <v>2023</v>
      </c>
      <c r="C843" s="7" t="s">
        <v>2044</v>
      </c>
      <c r="D843" s="4" t="s">
        <v>2452</v>
      </c>
      <c r="E843" s="4">
        <v>1018419161</v>
      </c>
      <c r="F843" s="32" t="s">
        <v>16</v>
      </c>
      <c r="G843" s="32" t="s">
        <v>510</v>
      </c>
      <c r="H843" s="32" t="s">
        <v>295</v>
      </c>
      <c r="I843" s="35" t="s">
        <v>3056</v>
      </c>
      <c r="J843" s="35" t="s">
        <v>4841</v>
      </c>
      <c r="K843" s="6" t="s">
        <v>4717</v>
      </c>
      <c r="L843" s="6">
        <v>3169001</v>
      </c>
      <c r="M843" s="8" t="s">
        <v>3859</v>
      </c>
      <c r="N843" s="18">
        <v>53788000</v>
      </c>
      <c r="O843" s="19">
        <v>45036</v>
      </c>
      <c r="P843" s="19">
        <v>45291</v>
      </c>
      <c r="Q843" s="4" t="s">
        <v>1200</v>
      </c>
    </row>
    <row r="844" spans="1:17" ht="35.1" customHeight="1" x14ac:dyDescent="0.3">
      <c r="A844" s="21">
        <v>892</v>
      </c>
      <c r="B844" s="38">
        <v>2023</v>
      </c>
      <c r="C844" s="7" t="s">
        <v>2045</v>
      </c>
      <c r="D844" s="4" t="s">
        <v>2453</v>
      </c>
      <c r="E844" s="4">
        <v>1049618101</v>
      </c>
      <c r="F844" s="32" t="s">
        <v>16</v>
      </c>
      <c r="G844" s="32" t="s">
        <v>290</v>
      </c>
      <c r="H844" s="32" t="s">
        <v>96</v>
      </c>
      <c r="I844" s="35" t="s">
        <v>3366</v>
      </c>
      <c r="J844" s="35" t="s">
        <v>3426</v>
      </c>
      <c r="K844" s="6" t="s">
        <v>4544</v>
      </c>
      <c r="L844" s="6">
        <v>3169001</v>
      </c>
      <c r="M844" s="8" t="s">
        <v>3860</v>
      </c>
      <c r="N844" s="18">
        <v>56952000</v>
      </c>
      <c r="O844" s="19">
        <v>45035</v>
      </c>
      <c r="P844" s="19">
        <v>45291</v>
      </c>
      <c r="Q844" s="4" t="s">
        <v>1200</v>
      </c>
    </row>
    <row r="845" spans="1:17" ht="35.1" customHeight="1" x14ac:dyDescent="0.3">
      <c r="A845" s="21">
        <v>893</v>
      </c>
      <c r="B845" s="38">
        <v>2023</v>
      </c>
      <c r="C845" s="7" t="s">
        <v>2046</v>
      </c>
      <c r="D845" s="4" t="s">
        <v>2454</v>
      </c>
      <c r="E845" s="4">
        <v>35507616</v>
      </c>
      <c r="F845" s="32" t="s">
        <v>16</v>
      </c>
      <c r="G845" s="32" t="s">
        <v>510</v>
      </c>
      <c r="H845" s="32" t="s">
        <v>295</v>
      </c>
      <c r="I845" s="35" t="s">
        <v>115</v>
      </c>
      <c r="J845" s="35" t="s">
        <v>3426</v>
      </c>
      <c r="K845" s="6" t="s">
        <v>4188</v>
      </c>
      <c r="L845" s="6">
        <v>3169001</v>
      </c>
      <c r="M845" s="8" t="s">
        <v>3861</v>
      </c>
      <c r="N845" s="18">
        <v>53788000</v>
      </c>
      <c r="O845" s="19">
        <v>45036</v>
      </c>
      <c r="P845" s="19">
        <v>45291</v>
      </c>
      <c r="Q845" s="4" t="s">
        <v>1200</v>
      </c>
    </row>
    <row r="846" spans="1:17" ht="35.1" customHeight="1" x14ac:dyDescent="0.3">
      <c r="A846" s="21">
        <v>894</v>
      </c>
      <c r="B846" s="38">
        <v>2023</v>
      </c>
      <c r="C846" s="7" t="s">
        <v>2047</v>
      </c>
      <c r="D846" s="4" t="s">
        <v>2455</v>
      </c>
      <c r="E846" s="4">
        <v>1143388960</v>
      </c>
      <c r="F846" s="32" t="s">
        <v>16</v>
      </c>
      <c r="G846" s="32" t="s">
        <v>2797</v>
      </c>
      <c r="H846" s="32" t="s">
        <v>3102</v>
      </c>
      <c r="I846" s="35" t="s">
        <v>2664</v>
      </c>
      <c r="J846" s="35" t="s">
        <v>3260</v>
      </c>
      <c r="K846" s="6" t="s">
        <v>4449</v>
      </c>
      <c r="L846" s="6">
        <v>3169001</v>
      </c>
      <c r="M846" s="8" t="s">
        <v>3862</v>
      </c>
      <c r="N846" s="18">
        <v>57960000</v>
      </c>
      <c r="O846" s="19">
        <v>45036</v>
      </c>
      <c r="P846" s="19">
        <v>45291</v>
      </c>
      <c r="Q846" s="4" t="s">
        <v>1191</v>
      </c>
    </row>
    <row r="847" spans="1:17" ht="35.1" customHeight="1" x14ac:dyDescent="0.3">
      <c r="A847" s="21">
        <v>895</v>
      </c>
      <c r="B847" s="38">
        <v>2023</v>
      </c>
      <c r="C847" s="7" t="s">
        <v>2048</v>
      </c>
      <c r="D847" s="4" t="s">
        <v>2456</v>
      </c>
      <c r="E847" s="4">
        <v>1030545567</v>
      </c>
      <c r="F847" s="32" t="s">
        <v>16</v>
      </c>
      <c r="G847" s="32" t="s">
        <v>510</v>
      </c>
      <c r="H847" s="32" t="s">
        <v>295</v>
      </c>
      <c r="I847" s="35" t="s">
        <v>4842</v>
      </c>
      <c r="J847" s="35" t="s">
        <v>4843</v>
      </c>
      <c r="K847" s="6" t="s">
        <v>4635</v>
      </c>
      <c r="L847" s="6">
        <v>3169001</v>
      </c>
      <c r="M847" s="8" t="s">
        <v>3863</v>
      </c>
      <c r="N847" s="18">
        <v>41504400</v>
      </c>
      <c r="O847" s="19">
        <v>45037</v>
      </c>
      <c r="P847" s="19">
        <v>45291</v>
      </c>
      <c r="Q847" s="4" t="s">
        <v>1199</v>
      </c>
    </row>
    <row r="848" spans="1:17" ht="35.1" customHeight="1" x14ac:dyDescent="0.3">
      <c r="A848" s="21">
        <v>896</v>
      </c>
      <c r="B848" s="38">
        <v>2023</v>
      </c>
      <c r="C848" s="7" t="s">
        <v>2049</v>
      </c>
      <c r="D848" s="4" t="s">
        <v>2457</v>
      </c>
      <c r="E848" s="4">
        <v>1075654206</v>
      </c>
      <c r="F848" s="32" t="s">
        <v>16</v>
      </c>
      <c r="G848" s="32" t="s">
        <v>11</v>
      </c>
      <c r="H848" s="32" t="s">
        <v>3108</v>
      </c>
      <c r="I848" s="35" t="s">
        <v>2967</v>
      </c>
      <c r="J848" s="35" t="s">
        <v>4844</v>
      </c>
      <c r="K848" s="6" t="s">
        <v>4110</v>
      </c>
      <c r="L848" s="6">
        <v>3169001</v>
      </c>
      <c r="M848" s="8" t="s">
        <v>3864</v>
      </c>
      <c r="N848" s="18">
        <v>41504400</v>
      </c>
      <c r="O848" s="19">
        <v>45040</v>
      </c>
      <c r="P848" s="19">
        <v>45291</v>
      </c>
      <c r="Q848" s="4" t="s">
        <v>1199</v>
      </c>
    </row>
    <row r="849" spans="1:17" ht="35.1" customHeight="1" x14ac:dyDescent="0.3">
      <c r="A849" s="21">
        <v>898</v>
      </c>
      <c r="B849" s="38">
        <v>2023</v>
      </c>
      <c r="C849" s="7" t="s">
        <v>2050</v>
      </c>
      <c r="D849" s="4" t="s">
        <v>2458</v>
      </c>
      <c r="E849" s="4">
        <v>1214715761</v>
      </c>
      <c r="F849" s="32" t="s">
        <v>16</v>
      </c>
      <c r="G849" s="32" t="s">
        <v>70</v>
      </c>
      <c r="H849" s="32" t="s">
        <v>71</v>
      </c>
      <c r="I849" s="35" t="s">
        <v>4845</v>
      </c>
      <c r="J849" s="35" t="s">
        <v>4846</v>
      </c>
      <c r="K849" s="6" t="s">
        <v>4460</v>
      </c>
      <c r="L849" s="6">
        <v>3169001</v>
      </c>
      <c r="M849" s="8" t="s">
        <v>3865</v>
      </c>
      <c r="N849" s="18">
        <v>41504400</v>
      </c>
      <c r="O849" s="19">
        <v>45037</v>
      </c>
      <c r="P849" s="19">
        <v>45291</v>
      </c>
      <c r="Q849" s="4" t="s">
        <v>1199</v>
      </c>
    </row>
    <row r="850" spans="1:17" ht="35.1" customHeight="1" x14ac:dyDescent="0.3">
      <c r="A850" s="21">
        <v>899</v>
      </c>
      <c r="B850" s="38">
        <v>2023</v>
      </c>
      <c r="C850" s="7" t="s">
        <v>2051</v>
      </c>
      <c r="D850" s="4" t="s">
        <v>2459</v>
      </c>
      <c r="E850" s="4">
        <v>1014215771</v>
      </c>
      <c r="F850" s="32" t="s">
        <v>16</v>
      </c>
      <c r="G850" s="32" t="s">
        <v>510</v>
      </c>
      <c r="H850" s="32" t="s">
        <v>295</v>
      </c>
      <c r="I850" s="35" t="s">
        <v>4847</v>
      </c>
      <c r="J850" s="35" t="s">
        <v>4848</v>
      </c>
      <c r="K850" s="6" t="s">
        <v>4391</v>
      </c>
      <c r="L850" s="6">
        <v>3169001</v>
      </c>
      <c r="M850" s="8" t="s">
        <v>3866</v>
      </c>
      <c r="N850" s="18">
        <v>53788000</v>
      </c>
      <c r="O850" s="19">
        <v>45040</v>
      </c>
      <c r="P850" s="19">
        <v>45291</v>
      </c>
      <c r="Q850" s="4" t="s">
        <v>1200</v>
      </c>
    </row>
    <row r="851" spans="1:17" ht="35.1" customHeight="1" x14ac:dyDescent="0.3">
      <c r="A851" s="21">
        <v>900</v>
      </c>
      <c r="B851" s="38">
        <v>2023</v>
      </c>
      <c r="C851" s="7" t="s">
        <v>2052</v>
      </c>
      <c r="D851" s="4" t="s">
        <v>2460</v>
      </c>
      <c r="E851" s="4">
        <v>1094248993</v>
      </c>
      <c r="F851" s="32" t="s">
        <v>16</v>
      </c>
      <c r="G851" s="32" t="s">
        <v>510</v>
      </c>
      <c r="H851" s="32" t="s">
        <v>295</v>
      </c>
      <c r="I851" s="35" t="s">
        <v>4849</v>
      </c>
      <c r="J851" s="35" t="s">
        <v>2985</v>
      </c>
      <c r="K851" s="6" t="s">
        <v>4244</v>
      </c>
      <c r="L851" s="6">
        <v>3169001</v>
      </c>
      <c r="M851" s="8" t="s">
        <v>3867</v>
      </c>
      <c r="N851" s="18">
        <v>34804000</v>
      </c>
      <c r="O851" s="19">
        <v>45041</v>
      </c>
      <c r="P851" s="19">
        <v>45208</v>
      </c>
      <c r="Q851" s="4" t="s">
        <v>1200</v>
      </c>
    </row>
    <row r="852" spans="1:17" ht="35.1" customHeight="1" x14ac:dyDescent="0.3">
      <c r="A852" s="21">
        <v>901</v>
      </c>
      <c r="B852" s="38">
        <v>2023</v>
      </c>
      <c r="C852" s="7" t="s">
        <v>2053</v>
      </c>
      <c r="D852" s="4" t="s">
        <v>2461</v>
      </c>
      <c r="E852" s="4">
        <v>52156017</v>
      </c>
      <c r="F852" s="32" t="s">
        <v>16</v>
      </c>
      <c r="G852" s="32" t="s">
        <v>510</v>
      </c>
      <c r="H852" s="32" t="s">
        <v>295</v>
      </c>
      <c r="I852" s="35" t="s">
        <v>4850</v>
      </c>
      <c r="J852" s="35" t="s">
        <v>4851</v>
      </c>
      <c r="K852" s="6" t="s">
        <v>4229</v>
      </c>
      <c r="L852" s="6">
        <v>3169001</v>
      </c>
      <c r="M852" s="8" t="s">
        <v>3868</v>
      </c>
      <c r="N852" s="18">
        <v>53788000</v>
      </c>
      <c r="O852" s="19">
        <v>45042</v>
      </c>
      <c r="P852" s="19">
        <v>45291</v>
      </c>
      <c r="Q852" s="4" t="s">
        <v>1200</v>
      </c>
    </row>
    <row r="853" spans="1:17" ht="35.1" customHeight="1" x14ac:dyDescent="0.3">
      <c r="A853" s="21">
        <v>902</v>
      </c>
      <c r="B853" s="38">
        <v>2023</v>
      </c>
      <c r="C853" s="7" t="s">
        <v>2054</v>
      </c>
      <c r="D853" s="4" t="s">
        <v>2462</v>
      </c>
      <c r="E853" s="4">
        <v>1026287628</v>
      </c>
      <c r="F853" s="32" t="s">
        <v>16</v>
      </c>
      <c r="G853" s="32" t="s">
        <v>510</v>
      </c>
      <c r="H853" s="32" t="s">
        <v>295</v>
      </c>
      <c r="I853" s="35" t="s">
        <v>4852</v>
      </c>
      <c r="J853" s="35" t="s">
        <v>4841</v>
      </c>
      <c r="K853" s="6" t="s">
        <v>4351</v>
      </c>
      <c r="L853" s="6">
        <v>3169001</v>
      </c>
      <c r="M853" s="8" t="s">
        <v>3869</v>
      </c>
      <c r="N853" s="18">
        <v>53788000</v>
      </c>
      <c r="O853" s="19">
        <v>45042</v>
      </c>
      <c r="P853" s="19">
        <v>45291</v>
      </c>
      <c r="Q853" s="4" t="s">
        <v>1200</v>
      </c>
    </row>
    <row r="854" spans="1:17" ht="35.1" customHeight="1" x14ac:dyDescent="0.3">
      <c r="A854" s="21">
        <v>903</v>
      </c>
      <c r="B854" s="38">
        <v>2023</v>
      </c>
      <c r="C854" s="7" t="s">
        <v>2055</v>
      </c>
      <c r="D854" s="4" t="s">
        <v>2463</v>
      </c>
      <c r="E854" s="4">
        <v>1077871555</v>
      </c>
      <c r="F854" s="32" t="s">
        <v>16</v>
      </c>
      <c r="G854" s="32" t="s">
        <v>2792</v>
      </c>
      <c r="H854" s="32" t="s">
        <v>4853</v>
      </c>
      <c r="I854" s="35" t="s">
        <v>4854</v>
      </c>
      <c r="J854" s="35" t="s">
        <v>4855</v>
      </c>
      <c r="K854" s="6" t="s">
        <v>4295</v>
      </c>
      <c r="L854" s="6">
        <v>3169001</v>
      </c>
      <c r="M854" s="8" t="s">
        <v>3870</v>
      </c>
      <c r="N854" s="18">
        <v>53788000</v>
      </c>
      <c r="O854" s="19">
        <v>45042</v>
      </c>
      <c r="P854" s="19">
        <v>45291</v>
      </c>
      <c r="Q854" s="4" t="s">
        <v>1200</v>
      </c>
    </row>
    <row r="855" spans="1:17" ht="35.1" customHeight="1" x14ac:dyDescent="0.3">
      <c r="A855" s="21">
        <v>904</v>
      </c>
      <c r="B855" s="38">
        <v>2023</v>
      </c>
      <c r="C855" s="7" t="s">
        <v>2056</v>
      </c>
      <c r="D855" s="4" t="s">
        <v>2464</v>
      </c>
      <c r="E855" s="4">
        <v>1010026116</v>
      </c>
      <c r="F855" s="32" t="s">
        <v>16</v>
      </c>
      <c r="G855" s="32" t="s">
        <v>510</v>
      </c>
      <c r="H855" s="32" t="s">
        <v>295</v>
      </c>
      <c r="I855" s="35" t="s">
        <v>24</v>
      </c>
      <c r="J855" s="35" t="s">
        <v>4856</v>
      </c>
      <c r="K855" s="6" t="s">
        <v>4583</v>
      </c>
      <c r="L855" s="6">
        <v>3169001</v>
      </c>
      <c r="M855" s="8" t="s">
        <v>3871</v>
      </c>
      <c r="N855" s="18">
        <v>27531000</v>
      </c>
      <c r="O855" s="19">
        <v>45043</v>
      </c>
      <c r="P855" s="19">
        <v>45291</v>
      </c>
      <c r="Q855" s="4" t="s">
        <v>1200</v>
      </c>
    </row>
    <row r="856" spans="1:17" ht="35.1" customHeight="1" x14ac:dyDescent="0.3">
      <c r="A856" s="21">
        <v>905</v>
      </c>
      <c r="B856" s="38">
        <v>2023</v>
      </c>
      <c r="C856" s="7" t="s">
        <v>2057</v>
      </c>
      <c r="D856" s="4" t="s">
        <v>2465</v>
      </c>
      <c r="E856" s="4">
        <v>1117546634</v>
      </c>
      <c r="F856" s="32" t="s">
        <v>16</v>
      </c>
      <c r="G856" s="32" t="s">
        <v>2792</v>
      </c>
      <c r="H856" s="32" t="s">
        <v>2793</v>
      </c>
      <c r="I856" s="35" t="s">
        <v>4857</v>
      </c>
      <c r="J856" s="35" t="s">
        <v>4858</v>
      </c>
      <c r="K856" s="6" t="s">
        <v>4201</v>
      </c>
      <c r="L856" s="6">
        <v>3169001</v>
      </c>
      <c r="M856" s="8" t="s">
        <v>3872</v>
      </c>
      <c r="N856" s="18">
        <v>53788000</v>
      </c>
      <c r="O856" s="19">
        <v>45043</v>
      </c>
      <c r="P856" s="19">
        <v>45291</v>
      </c>
      <c r="Q856" s="4" t="s">
        <v>1200</v>
      </c>
    </row>
    <row r="857" spans="1:17" ht="35.1" customHeight="1" x14ac:dyDescent="0.3">
      <c r="A857" s="21">
        <v>906</v>
      </c>
      <c r="B857" s="38">
        <v>2023</v>
      </c>
      <c r="C857" s="7" t="s">
        <v>2058</v>
      </c>
      <c r="D857" s="4" t="s">
        <v>2466</v>
      </c>
      <c r="E857" s="4">
        <v>52931885</v>
      </c>
      <c r="F857" s="32" t="s">
        <v>16</v>
      </c>
      <c r="G857" s="32" t="s">
        <v>510</v>
      </c>
      <c r="H857" s="32" t="s">
        <v>295</v>
      </c>
      <c r="I857" s="35" t="s">
        <v>2664</v>
      </c>
      <c r="J857" s="35" t="s">
        <v>4859</v>
      </c>
      <c r="K857" s="6" t="s">
        <v>3925</v>
      </c>
      <c r="L857" s="6">
        <v>3169001</v>
      </c>
      <c r="M857" s="8" t="s">
        <v>3873</v>
      </c>
      <c r="N857" s="18">
        <v>31435958</v>
      </c>
      <c r="O857" s="19">
        <v>45043</v>
      </c>
      <c r="P857" s="19">
        <v>45291</v>
      </c>
      <c r="Q857" s="4" t="s">
        <v>1203</v>
      </c>
    </row>
    <row r="858" spans="1:17" ht="35.1" customHeight="1" x14ac:dyDescent="0.3">
      <c r="A858" s="21">
        <v>907</v>
      </c>
      <c r="B858" s="38">
        <v>2023</v>
      </c>
      <c r="C858" s="7" t="s">
        <v>2059</v>
      </c>
      <c r="D858" s="4" t="s">
        <v>2467</v>
      </c>
      <c r="E858" s="4">
        <v>1121041168</v>
      </c>
      <c r="F858" s="32" t="s">
        <v>16</v>
      </c>
      <c r="G858" s="32" t="s">
        <v>4860</v>
      </c>
      <c r="H858" s="32" t="s">
        <v>4861</v>
      </c>
      <c r="I858" s="35" t="s">
        <v>4862</v>
      </c>
      <c r="J858" s="35" t="s">
        <v>4851</v>
      </c>
      <c r="K858" s="6" t="s">
        <v>4331</v>
      </c>
      <c r="L858" s="6">
        <v>3169001</v>
      </c>
      <c r="M858" s="8" t="s">
        <v>3874</v>
      </c>
      <c r="N858" s="18">
        <v>53788000</v>
      </c>
      <c r="O858" s="19">
        <v>45043</v>
      </c>
      <c r="P858" s="19">
        <v>45291</v>
      </c>
      <c r="Q858" s="4" t="s">
        <v>1200</v>
      </c>
    </row>
    <row r="859" spans="1:17" ht="35.1" customHeight="1" x14ac:dyDescent="0.3">
      <c r="A859" s="21">
        <v>908</v>
      </c>
      <c r="B859" s="38">
        <v>2023</v>
      </c>
      <c r="C859" s="7" t="s">
        <v>2060</v>
      </c>
      <c r="D859" s="4" t="s">
        <v>2468</v>
      </c>
      <c r="E859" s="4">
        <v>1024485427</v>
      </c>
      <c r="F859" s="32" t="s">
        <v>16</v>
      </c>
      <c r="G859" s="32" t="s">
        <v>510</v>
      </c>
      <c r="H859" s="32" t="s">
        <v>295</v>
      </c>
      <c r="I859" s="35" t="s">
        <v>24</v>
      </c>
      <c r="J859" s="35" t="s">
        <v>4863</v>
      </c>
      <c r="K859" s="6" t="s">
        <v>4693</v>
      </c>
      <c r="L859" s="6">
        <v>3169001</v>
      </c>
      <c r="M859" s="8" t="s">
        <v>3875</v>
      </c>
      <c r="N859" s="18">
        <v>30900000</v>
      </c>
      <c r="O859" s="19">
        <v>45044</v>
      </c>
      <c r="P859" s="19">
        <v>45226</v>
      </c>
      <c r="Q859" s="4" t="s">
        <v>1203</v>
      </c>
    </row>
    <row r="860" spans="1:17" ht="35.1" customHeight="1" x14ac:dyDescent="0.3">
      <c r="A860" s="21">
        <v>909</v>
      </c>
      <c r="B860" s="38">
        <v>2023</v>
      </c>
      <c r="C860" s="7" t="s">
        <v>2061</v>
      </c>
      <c r="D860" s="4" t="s">
        <v>2469</v>
      </c>
      <c r="E860" s="4">
        <v>66986015</v>
      </c>
      <c r="F860" s="32" t="s">
        <v>16</v>
      </c>
      <c r="G860" s="32" t="s">
        <v>3314</v>
      </c>
      <c r="H860" s="32" t="s">
        <v>258</v>
      </c>
      <c r="I860" s="35" t="s">
        <v>2664</v>
      </c>
      <c r="J860" s="35" t="s">
        <v>4864</v>
      </c>
      <c r="K860" s="6" t="s">
        <v>4067</v>
      </c>
      <c r="L860" s="6">
        <v>3169001</v>
      </c>
      <c r="M860" s="8" t="s">
        <v>3876</v>
      </c>
      <c r="N860" s="18">
        <v>53788000</v>
      </c>
      <c r="O860" s="19">
        <v>45043</v>
      </c>
      <c r="P860" s="19">
        <v>45291</v>
      </c>
      <c r="Q860" s="4" t="s">
        <v>1200</v>
      </c>
    </row>
    <row r="861" spans="1:17" ht="35.1" customHeight="1" x14ac:dyDescent="0.3">
      <c r="A861" s="21">
        <v>910</v>
      </c>
      <c r="B861" s="38">
        <v>2023</v>
      </c>
      <c r="C861" s="7" t="s">
        <v>2062</v>
      </c>
      <c r="D861" s="4" t="s">
        <v>2470</v>
      </c>
      <c r="E861" s="4">
        <v>1012458653</v>
      </c>
      <c r="F861" s="32" t="s">
        <v>16</v>
      </c>
      <c r="G861" s="32" t="s">
        <v>510</v>
      </c>
      <c r="H861" s="32" t="s">
        <v>295</v>
      </c>
      <c r="I861" s="35" t="s">
        <v>4865</v>
      </c>
      <c r="J861" s="35" t="s">
        <v>4866</v>
      </c>
      <c r="K861" s="6" t="s">
        <v>4332</v>
      </c>
      <c r="L861" s="6">
        <v>3169001</v>
      </c>
      <c r="M861" s="8" t="s">
        <v>3877</v>
      </c>
      <c r="N861" s="18">
        <v>53788000</v>
      </c>
      <c r="O861" s="19">
        <v>45049</v>
      </c>
      <c r="P861" s="19">
        <v>45291</v>
      </c>
      <c r="Q861" s="4" t="s">
        <v>1200</v>
      </c>
    </row>
    <row r="862" spans="1:17" ht="35.1" customHeight="1" x14ac:dyDescent="0.3">
      <c r="A862" s="21">
        <v>911</v>
      </c>
      <c r="B862" s="38">
        <v>2023</v>
      </c>
      <c r="C862" s="7" t="s">
        <v>2063</v>
      </c>
      <c r="D862" s="4" t="s">
        <v>2471</v>
      </c>
      <c r="E862" s="4">
        <v>1068926057</v>
      </c>
      <c r="F862" s="32" t="s">
        <v>16</v>
      </c>
      <c r="G862" s="32" t="s">
        <v>11</v>
      </c>
      <c r="H862" s="32" t="s">
        <v>2777</v>
      </c>
      <c r="I862" s="35" t="s">
        <v>4867</v>
      </c>
      <c r="J862" s="35" t="s">
        <v>3439</v>
      </c>
      <c r="K862" s="6" t="s">
        <v>3908</v>
      </c>
      <c r="L862" s="6">
        <v>3169001</v>
      </c>
      <c r="M862" s="8" t="s">
        <v>3878</v>
      </c>
      <c r="N862" s="18">
        <v>40351500</v>
      </c>
      <c r="O862" s="19">
        <v>45048</v>
      </c>
      <c r="P862" s="19">
        <v>45291</v>
      </c>
      <c r="Q862" s="4" t="s">
        <v>1199</v>
      </c>
    </row>
    <row r="863" spans="1:17" ht="35.1" customHeight="1" x14ac:dyDescent="0.3">
      <c r="A863" s="21">
        <v>912</v>
      </c>
      <c r="B863" s="38">
        <v>2023</v>
      </c>
      <c r="C863" s="7" t="s">
        <v>2064</v>
      </c>
      <c r="D863" s="4" t="s">
        <v>2472</v>
      </c>
      <c r="E863" s="4">
        <v>1067856673</v>
      </c>
      <c r="F863" s="32" t="s">
        <v>16</v>
      </c>
      <c r="G863" s="32" t="s">
        <v>70</v>
      </c>
      <c r="H863" s="32" t="s">
        <v>71</v>
      </c>
      <c r="I863" s="35" t="s">
        <v>4868</v>
      </c>
      <c r="J863" s="35" t="s">
        <v>4869</v>
      </c>
      <c r="K863" s="6" t="s">
        <v>4262</v>
      </c>
      <c r="L863" s="6">
        <v>3169001</v>
      </c>
      <c r="M863" s="8" t="s">
        <v>3879</v>
      </c>
      <c r="N863" s="18">
        <v>74160000</v>
      </c>
      <c r="O863" s="19">
        <v>45050</v>
      </c>
      <c r="P863" s="19">
        <v>45291</v>
      </c>
      <c r="Q863" s="32" t="s">
        <v>1204</v>
      </c>
    </row>
    <row r="864" spans="1:17" ht="35.1" customHeight="1" x14ac:dyDescent="0.3">
      <c r="A864" s="21">
        <v>913</v>
      </c>
      <c r="B864" s="38">
        <v>2023</v>
      </c>
      <c r="C864" s="7" t="s">
        <v>2065</v>
      </c>
      <c r="D864" s="4" t="s">
        <v>2473</v>
      </c>
      <c r="E864" s="4">
        <v>1110466671</v>
      </c>
      <c r="F864" s="32" t="s">
        <v>16</v>
      </c>
      <c r="G864" s="32" t="s">
        <v>67</v>
      </c>
      <c r="H864" s="32" t="s">
        <v>68</v>
      </c>
      <c r="I864" s="35" t="s">
        <v>190</v>
      </c>
      <c r="J864" s="35" t="s">
        <v>4870</v>
      </c>
      <c r="K864" s="6" t="s">
        <v>4809</v>
      </c>
      <c r="L864" s="6">
        <v>3169001</v>
      </c>
      <c r="M864" s="8" t="s">
        <v>3880</v>
      </c>
      <c r="N864" s="18">
        <v>40351500</v>
      </c>
      <c r="O864" s="19">
        <v>45051</v>
      </c>
      <c r="P864" s="19">
        <v>45291</v>
      </c>
      <c r="Q864" s="4" t="s">
        <v>1199</v>
      </c>
    </row>
    <row r="865" spans="1:17" ht="35.1" customHeight="1" x14ac:dyDescent="0.3">
      <c r="A865" s="31">
        <v>915</v>
      </c>
      <c r="B865" s="38">
        <v>2023</v>
      </c>
      <c r="C865" s="37" t="s">
        <v>4736</v>
      </c>
      <c r="D865" s="32" t="s">
        <v>4755</v>
      </c>
      <c r="E865" s="32">
        <v>1032457708</v>
      </c>
      <c r="F865" s="35" t="s">
        <v>16</v>
      </c>
      <c r="G865" s="35" t="s">
        <v>510</v>
      </c>
      <c r="H865" s="32" t="s">
        <v>295</v>
      </c>
      <c r="I865" s="39" t="s">
        <v>2664</v>
      </c>
      <c r="J865" s="32" t="s">
        <v>3439</v>
      </c>
      <c r="K865" s="6" t="s">
        <v>4800</v>
      </c>
      <c r="L865" s="6">
        <v>3169001</v>
      </c>
      <c r="M865" s="34" t="s">
        <v>4796</v>
      </c>
      <c r="N865" s="18">
        <v>40351500</v>
      </c>
      <c r="O865" s="19">
        <v>45055</v>
      </c>
      <c r="P865" s="19">
        <v>45291</v>
      </c>
      <c r="Q865" s="40" t="s">
        <v>1199</v>
      </c>
    </row>
    <row r="866" spans="1:17" ht="35.1" customHeight="1" x14ac:dyDescent="0.3">
      <c r="A866" s="31">
        <v>916</v>
      </c>
      <c r="B866" s="38">
        <v>2023</v>
      </c>
      <c r="C866" s="37" t="s">
        <v>4737</v>
      </c>
      <c r="D866" s="32" t="s">
        <v>4756</v>
      </c>
      <c r="E866" s="32">
        <v>1032360182</v>
      </c>
      <c r="F866" s="32" t="s">
        <v>16</v>
      </c>
      <c r="G866" s="32" t="s">
        <v>510</v>
      </c>
      <c r="H866" s="32" t="s">
        <v>295</v>
      </c>
      <c r="I866" s="35" t="s">
        <v>4871</v>
      </c>
      <c r="J866" s="35" t="s">
        <v>3449</v>
      </c>
      <c r="K866" s="6" t="s">
        <v>4811</v>
      </c>
      <c r="L866" s="6">
        <v>3169001</v>
      </c>
      <c r="M866" s="33" t="s">
        <v>4776</v>
      </c>
      <c r="N866" s="18">
        <v>40351500</v>
      </c>
      <c r="O866" s="19">
        <v>45055</v>
      </c>
      <c r="P866" s="19">
        <v>45291</v>
      </c>
      <c r="Q866" s="35" t="s">
        <v>1199</v>
      </c>
    </row>
    <row r="867" spans="1:17" ht="35.1" customHeight="1" x14ac:dyDescent="0.3">
      <c r="A867" s="31">
        <v>917</v>
      </c>
      <c r="B867" s="38">
        <v>2023</v>
      </c>
      <c r="C867" s="37" t="s">
        <v>4738</v>
      </c>
      <c r="D867" s="32" t="s">
        <v>4757</v>
      </c>
      <c r="E867" s="32">
        <v>41956199</v>
      </c>
      <c r="F867" s="32" t="s">
        <v>16</v>
      </c>
      <c r="G867" s="32" t="s">
        <v>12</v>
      </c>
      <c r="H867" s="32" t="s">
        <v>83</v>
      </c>
      <c r="I867" s="35" t="s">
        <v>4872</v>
      </c>
      <c r="J867" s="35" t="s">
        <v>4873</v>
      </c>
      <c r="K867" s="6" t="s">
        <v>4810</v>
      </c>
      <c r="L867" s="6">
        <v>3169001</v>
      </c>
      <c r="M867" s="33" t="s">
        <v>4777</v>
      </c>
      <c r="N867" s="18">
        <v>57920000</v>
      </c>
      <c r="O867" s="19">
        <v>45055</v>
      </c>
      <c r="P867" s="19">
        <v>45291</v>
      </c>
      <c r="Q867" s="35" t="s">
        <v>1191</v>
      </c>
    </row>
    <row r="868" spans="1:17" ht="35.1" customHeight="1" x14ac:dyDescent="0.3">
      <c r="A868" s="31">
        <v>919</v>
      </c>
      <c r="B868" s="38">
        <v>2023</v>
      </c>
      <c r="C868" s="37" t="s">
        <v>4739</v>
      </c>
      <c r="D868" s="32" t="s">
        <v>4758</v>
      </c>
      <c r="E868" s="32">
        <v>1015998658</v>
      </c>
      <c r="F868" s="32" t="s">
        <v>16</v>
      </c>
      <c r="G868" s="32" t="s">
        <v>510</v>
      </c>
      <c r="H868" s="32" t="s">
        <v>295</v>
      </c>
      <c r="I868" s="35" t="s">
        <v>4874</v>
      </c>
      <c r="J868" s="35" t="s">
        <v>4875</v>
      </c>
      <c r="K868" s="6" t="s">
        <v>4805</v>
      </c>
      <c r="L868" s="6">
        <v>3169001</v>
      </c>
      <c r="M868" s="33" t="s">
        <v>4778</v>
      </c>
      <c r="N868" s="18">
        <v>41200000</v>
      </c>
      <c r="O868" s="19">
        <v>45055</v>
      </c>
      <c r="P868" s="19">
        <v>45291</v>
      </c>
      <c r="Q868" s="35" t="s">
        <v>1195</v>
      </c>
    </row>
    <row r="869" spans="1:17" ht="35.1" customHeight="1" x14ac:dyDescent="0.3">
      <c r="A869" s="31">
        <v>921</v>
      </c>
      <c r="B869" s="38">
        <v>2023</v>
      </c>
      <c r="C869" s="37" t="s">
        <v>4740</v>
      </c>
      <c r="D869" s="32" t="s">
        <v>4759</v>
      </c>
      <c r="E869" s="32">
        <v>1030657000</v>
      </c>
      <c r="F869" s="32" t="s">
        <v>16</v>
      </c>
      <c r="G869" s="32" t="s">
        <v>510</v>
      </c>
      <c r="H869" s="32" t="s">
        <v>295</v>
      </c>
      <c r="I869" s="35" t="s">
        <v>115</v>
      </c>
      <c r="J869" s="35" t="s">
        <v>4876</v>
      </c>
      <c r="K869" s="6" t="s">
        <v>4803</v>
      </c>
      <c r="L869" s="6">
        <v>3169001</v>
      </c>
      <c r="M869" s="33" t="s">
        <v>4779</v>
      </c>
      <c r="N869" s="18">
        <v>40351500</v>
      </c>
      <c r="O869" s="19">
        <v>45055</v>
      </c>
      <c r="P869" s="19">
        <v>45291</v>
      </c>
      <c r="Q869" s="35" t="s">
        <v>4797</v>
      </c>
    </row>
    <row r="870" spans="1:17" ht="35.1" customHeight="1" x14ac:dyDescent="0.3">
      <c r="A870" s="31">
        <v>922</v>
      </c>
      <c r="B870" s="38">
        <v>2023</v>
      </c>
      <c r="C870" s="37" t="s">
        <v>4741</v>
      </c>
      <c r="D870" s="32" t="s">
        <v>4760</v>
      </c>
      <c r="E870" s="32">
        <v>1049633655</v>
      </c>
      <c r="F870" s="32" t="s">
        <v>16</v>
      </c>
      <c r="G870" s="32" t="s">
        <v>95</v>
      </c>
      <c r="H870" s="32" t="s">
        <v>96</v>
      </c>
      <c r="I870" s="35" t="s">
        <v>2664</v>
      </c>
      <c r="J870" s="35" t="s">
        <v>4877</v>
      </c>
      <c r="K870" s="6" t="s">
        <v>4804</v>
      </c>
      <c r="L870" s="6">
        <v>3169001</v>
      </c>
      <c r="M870" s="33" t="s">
        <v>4780</v>
      </c>
      <c r="N870" s="18">
        <v>40351500</v>
      </c>
      <c r="O870" s="19">
        <v>45055</v>
      </c>
      <c r="P870" s="19">
        <v>45291</v>
      </c>
      <c r="Q870" s="35" t="s">
        <v>1204</v>
      </c>
    </row>
    <row r="871" spans="1:17" ht="35.1" customHeight="1" x14ac:dyDescent="0.3">
      <c r="A871" s="31">
        <v>923</v>
      </c>
      <c r="B871" s="38">
        <v>2023</v>
      </c>
      <c r="C871" s="37" t="s">
        <v>4742</v>
      </c>
      <c r="D871" s="32" t="s">
        <v>4761</v>
      </c>
      <c r="E871" s="32">
        <v>1024565616</v>
      </c>
      <c r="F871" s="32" t="s">
        <v>16</v>
      </c>
      <c r="G871" s="32" t="s">
        <v>510</v>
      </c>
      <c r="H871" s="32" t="s">
        <v>295</v>
      </c>
      <c r="I871" s="35" t="s">
        <v>4878</v>
      </c>
      <c r="J871" s="35" t="s">
        <v>3439</v>
      </c>
      <c r="K871" s="6" t="s">
        <v>4806</v>
      </c>
      <c r="L871" s="6">
        <v>3169001</v>
      </c>
      <c r="M871" s="33" t="s">
        <v>4781</v>
      </c>
      <c r="N871" s="18">
        <v>40351500</v>
      </c>
      <c r="O871" s="19">
        <v>45055</v>
      </c>
      <c r="P871" s="19">
        <v>45291</v>
      </c>
      <c r="Q871" s="35" t="s">
        <v>1199</v>
      </c>
    </row>
    <row r="872" spans="1:17" ht="35.1" customHeight="1" x14ac:dyDescent="0.3">
      <c r="A872" s="31">
        <v>924</v>
      </c>
      <c r="B872" s="38">
        <v>2023</v>
      </c>
      <c r="C872" s="37" t="s">
        <v>4743</v>
      </c>
      <c r="D872" s="32" t="s">
        <v>4762</v>
      </c>
      <c r="E872" s="32">
        <v>1023913606</v>
      </c>
      <c r="F872" s="32" t="s">
        <v>16</v>
      </c>
      <c r="G872" s="32" t="s">
        <v>510</v>
      </c>
      <c r="H872" s="32" t="s">
        <v>295</v>
      </c>
      <c r="I872" s="35" t="s">
        <v>4879</v>
      </c>
      <c r="J872" s="35" t="s">
        <v>4880</v>
      </c>
      <c r="K872" s="6" t="s">
        <v>4801</v>
      </c>
      <c r="L872" s="6">
        <v>3169001</v>
      </c>
      <c r="M872" s="33" t="s">
        <v>4782</v>
      </c>
      <c r="N872" s="18">
        <v>27192000</v>
      </c>
      <c r="O872" s="19">
        <v>45056</v>
      </c>
      <c r="P872" s="19">
        <v>45291</v>
      </c>
      <c r="Q872" s="35" t="s">
        <v>1199</v>
      </c>
    </row>
    <row r="873" spans="1:17" ht="35.1" customHeight="1" x14ac:dyDescent="0.3">
      <c r="A873" s="31">
        <v>926</v>
      </c>
      <c r="B873" s="38">
        <v>2023</v>
      </c>
      <c r="C873" s="37" t="s">
        <v>4744</v>
      </c>
      <c r="D873" s="32" t="s">
        <v>4763</v>
      </c>
      <c r="E873" s="32">
        <v>80154933</v>
      </c>
      <c r="F873" s="36" t="s">
        <v>16</v>
      </c>
      <c r="G873" s="36" t="s">
        <v>510</v>
      </c>
      <c r="H873" s="36" t="s">
        <v>295</v>
      </c>
      <c r="I873" s="36" t="s">
        <v>90</v>
      </c>
      <c r="J873" s="36" t="s">
        <v>4881</v>
      </c>
      <c r="K873" s="6" t="s">
        <v>4170</v>
      </c>
      <c r="L873" s="6">
        <v>3169001</v>
      </c>
      <c r="M873" s="33" t="s">
        <v>4783</v>
      </c>
      <c r="N873" s="18">
        <v>19467000</v>
      </c>
      <c r="O873" s="19">
        <v>45061</v>
      </c>
      <c r="P873" s="19">
        <v>45291</v>
      </c>
      <c r="Q873" s="35" t="s">
        <v>1199</v>
      </c>
    </row>
    <row r="874" spans="1:17" ht="35.1" customHeight="1" x14ac:dyDescent="0.3">
      <c r="A874" s="31">
        <v>927</v>
      </c>
      <c r="B874" s="38">
        <v>2023</v>
      </c>
      <c r="C874" s="37" t="s">
        <v>4744</v>
      </c>
      <c r="D874" s="32" t="s">
        <v>4764</v>
      </c>
      <c r="E874" s="32">
        <v>1020819506</v>
      </c>
      <c r="F874" s="36" t="s">
        <v>16</v>
      </c>
      <c r="G874" s="36" t="s">
        <v>510</v>
      </c>
      <c r="H874" s="36" t="s">
        <v>295</v>
      </c>
      <c r="I874" s="36" t="s">
        <v>85</v>
      </c>
      <c r="J874" s="36" t="s">
        <v>4882</v>
      </c>
      <c r="K874" s="6" t="s">
        <v>4807</v>
      </c>
      <c r="L874" s="6">
        <v>3169001</v>
      </c>
      <c r="M874" s="33" t="s">
        <v>4784</v>
      </c>
      <c r="N874" s="18">
        <v>32000000</v>
      </c>
      <c r="O874" s="19">
        <v>45057</v>
      </c>
      <c r="P874" s="19">
        <v>45291</v>
      </c>
      <c r="Q874" s="35" t="s">
        <v>4798</v>
      </c>
    </row>
    <row r="875" spans="1:17" ht="35.1" customHeight="1" x14ac:dyDescent="0.3">
      <c r="A875" s="31">
        <v>928</v>
      </c>
      <c r="B875" s="38">
        <v>2023</v>
      </c>
      <c r="C875" s="37" t="s">
        <v>4744</v>
      </c>
      <c r="D875" s="32" t="s">
        <v>4765</v>
      </c>
      <c r="E875" s="32">
        <v>1023004062</v>
      </c>
      <c r="F875" s="36" t="s">
        <v>16</v>
      </c>
      <c r="G875" s="36" t="s">
        <v>2792</v>
      </c>
      <c r="H875" s="36" t="s">
        <v>4883</v>
      </c>
      <c r="I875" s="36" t="s">
        <v>85</v>
      </c>
      <c r="J875" s="36" t="s">
        <v>4884</v>
      </c>
      <c r="K875" s="6" t="s">
        <v>4799</v>
      </c>
      <c r="L875" s="6">
        <v>3169001</v>
      </c>
      <c r="M875" s="33" t="s">
        <v>4785</v>
      </c>
      <c r="N875" s="18">
        <v>32000000</v>
      </c>
      <c r="O875" s="19">
        <v>45057</v>
      </c>
      <c r="P875" s="19">
        <v>45291</v>
      </c>
      <c r="Q875" s="35" t="s">
        <v>1195</v>
      </c>
    </row>
    <row r="876" spans="1:17" ht="35.1" customHeight="1" x14ac:dyDescent="0.3">
      <c r="A876" s="31">
        <v>930</v>
      </c>
      <c r="B876" s="38">
        <v>2023</v>
      </c>
      <c r="C876" s="37" t="s">
        <v>4745</v>
      </c>
      <c r="D876" s="32" t="s">
        <v>4766</v>
      </c>
      <c r="E876" s="32">
        <v>1085276393</v>
      </c>
      <c r="F876" s="36" t="s">
        <v>16</v>
      </c>
      <c r="G876" s="36" t="s">
        <v>81</v>
      </c>
      <c r="H876" s="36" t="s">
        <v>82</v>
      </c>
      <c r="I876" s="36" t="s">
        <v>4885</v>
      </c>
      <c r="J876" s="36" t="s">
        <v>4886</v>
      </c>
      <c r="K876" s="6" t="s">
        <v>4812</v>
      </c>
      <c r="L876" s="6">
        <v>3169001</v>
      </c>
      <c r="M876" s="33" t="s">
        <v>4786</v>
      </c>
      <c r="N876" s="18">
        <v>40351500</v>
      </c>
      <c r="O876" s="19">
        <v>45056</v>
      </c>
      <c r="P876" s="19">
        <v>45291</v>
      </c>
      <c r="Q876" s="35" t="s">
        <v>1195</v>
      </c>
    </row>
    <row r="877" spans="1:17" ht="35.1" customHeight="1" x14ac:dyDescent="0.3">
      <c r="A877" s="31">
        <v>933</v>
      </c>
      <c r="B877" s="38">
        <v>2023</v>
      </c>
      <c r="C877" s="37" t="s">
        <v>4746</v>
      </c>
      <c r="D877" s="32" t="s">
        <v>4767</v>
      </c>
      <c r="E877" s="32">
        <v>398867</v>
      </c>
      <c r="F877" s="32" t="s">
        <v>4887</v>
      </c>
      <c r="G877" s="4" t="s">
        <v>631</v>
      </c>
      <c r="H877" s="32" t="s">
        <v>4888</v>
      </c>
      <c r="I877" s="35" t="s">
        <v>2664</v>
      </c>
      <c r="J877" s="35" t="s">
        <v>4889</v>
      </c>
      <c r="K877" s="6" t="s">
        <v>4813</v>
      </c>
      <c r="L877" s="6">
        <v>3169001</v>
      </c>
      <c r="M877" s="33" t="s">
        <v>4787</v>
      </c>
      <c r="N877" s="18">
        <v>27192000</v>
      </c>
      <c r="O877" s="19">
        <v>45057</v>
      </c>
      <c r="P877" s="19">
        <v>45291</v>
      </c>
      <c r="Q877" s="35" t="s">
        <v>1195</v>
      </c>
    </row>
    <row r="878" spans="1:17" ht="35.1" customHeight="1" x14ac:dyDescent="0.3">
      <c r="A878" s="31">
        <v>934</v>
      </c>
      <c r="B878" s="38">
        <v>2023</v>
      </c>
      <c r="C878" s="37" t="s">
        <v>4747</v>
      </c>
      <c r="D878" s="32" t="s">
        <v>4768</v>
      </c>
      <c r="E878" s="32">
        <v>55180213</v>
      </c>
      <c r="F878" s="32" t="s">
        <v>16</v>
      </c>
      <c r="G878" s="32" t="s">
        <v>510</v>
      </c>
      <c r="H878" s="32" t="s">
        <v>295</v>
      </c>
      <c r="I878" s="35" t="s">
        <v>134</v>
      </c>
      <c r="J878" s="35" t="s">
        <v>4884</v>
      </c>
      <c r="K878" s="6" t="s">
        <v>4816</v>
      </c>
      <c r="L878" s="6">
        <v>3169001</v>
      </c>
      <c r="M878" s="33" t="s">
        <v>4788</v>
      </c>
      <c r="N878" s="18">
        <v>32000000</v>
      </c>
      <c r="O878" s="19">
        <v>45064</v>
      </c>
      <c r="P878" s="19">
        <v>45291</v>
      </c>
      <c r="Q878" s="35" t="s">
        <v>1195</v>
      </c>
    </row>
    <row r="879" spans="1:17" ht="35.1" customHeight="1" x14ac:dyDescent="0.3">
      <c r="A879" s="31">
        <v>935</v>
      </c>
      <c r="B879" s="38">
        <v>2023</v>
      </c>
      <c r="C879" s="37" t="s">
        <v>4748</v>
      </c>
      <c r="D879" s="32" t="s">
        <v>4769</v>
      </c>
      <c r="E879" s="32">
        <v>1124068086</v>
      </c>
      <c r="F879" s="32" t="s">
        <v>16</v>
      </c>
      <c r="G879" s="32" t="s">
        <v>4860</v>
      </c>
      <c r="H879" s="32" t="s">
        <v>4890</v>
      </c>
      <c r="I879" s="35" t="s">
        <v>2664</v>
      </c>
      <c r="J879" s="35" t="s">
        <v>3439</v>
      </c>
      <c r="K879" s="6" t="s">
        <v>4818</v>
      </c>
      <c r="L879" s="6">
        <v>3169001</v>
      </c>
      <c r="M879" s="33" t="s">
        <v>4789</v>
      </c>
      <c r="N879" s="18">
        <v>40351500</v>
      </c>
      <c r="O879" s="19">
        <v>45061</v>
      </c>
      <c r="P879" s="19">
        <v>45291</v>
      </c>
      <c r="Q879" s="35" t="s">
        <v>1195</v>
      </c>
    </row>
    <row r="880" spans="1:17" ht="35.1" customHeight="1" x14ac:dyDescent="0.3">
      <c r="A880" s="31">
        <v>936</v>
      </c>
      <c r="B880" s="38">
        <v>2023</v>
      </c>
      <c r="C880" s="37" t="s">
        <v>4749</v>
      </c>
      <c r="D880" s="32" t="s">
        <v>4770</v>
      </c>
      <c r="E880" s="32">
        <v>1024598906</v>
      </c>
      <c r="F880" s="32" t="s">
        <v>16</v>
      </c>
      <c r="G880" s="32" t="s">
        <v>510</v>
      </c>
      <c r="H880" s="32" t="s">
        <v>295</v>
      </c>
      <c r="I880" s="35" t="s">
        <v>24</v>
      </c>
      <c r="J880" s="35" t="s">
        <v>4891</v>
      </c>
      <c r="K880" s="6" t="s">
        <v>4808</v>
      </c>
      <c r="L880" s="6">
        <v>3169001</v>
      </c>
      <c r="M880" s="33" t="s">
        <v>4790</v>
      </c>
      <c r="N880" s="18">
        <v>27037500</v>
      </c>
      <c r="O880" s="19">
        <v>45065</v>
      </c>
      <c r="P880" s="19">
        <v>45291</v>
      </c>
      <c r="Q880" s="35" t="s">
        <v>1195</v>
      </c>
    </row>
    <row r="881" spans="1:17" ht="35.1" customHeight="1" x14ac:dyDescent="0.3">
      <c r="A881" s="31">
        <v>938</v>
      </c>
      <c r="B881" s="38">
        <v>2023</v>
      </c>
      <c r="C881" s="37" t="s">
        <v>4750</v>
      </c>
      <c r="D881" s="32" t="s">
        <v>4771</v>
      </c>
      <c r="E881" s="32">
        <v>1023881741</v>
      </c>
      <c r="F881" s="32" t="s">
        <v>16</v>
      </c>
      <c r="G881" s="32" t="s">
        <v>510</v>
      </c>
      <c r="H881" s="32" t="s">
        <v>295</v>
      </c>
      <c r="I881" s="35" t="s">
        <v>3444</v>
      </c>
      <c r="J881" s="35" t="s">
        <v>4892</v>
      </c>
      <c r="K881" s="6" t="s">
        <v>4817</v>
      </c>
      <c r="L881" s="6">
        <v>3169001</v>
      </c>
      <c r="M881" s="33" t="s">
        <v>4791</v>
      </c>
      <c r="N881" s="18">
        <v>37222200</v>
      </c>
      <c r="O881" s="19">
        <v>45069</v>
      </c>
      <c r="P881" s="19">
        <v>45291</v>
      </c>
      <c r="Q881" s="35" t="s">
        <v>1191</v>
      </c>
    </row>
    <row r="882" spans="1:17" ht="35.1" customHeight="1" x14ac:dyDescent="0.3">
      <c r="A882" s="31">
        <v>939</v>
      </c>
      <c r="B882" s="38">
        <v>2023</v>
      </c>
      <c r="C882" s="37" t="s">
        <v>4751</v>
      </c>
      <c r="D882" s="32" t="s">
        <v>4772</v>
      </c>
      <c r="E882" s="32">
        <v>1098772151</v>
      </c>
      <c r="F882" s="32" t="s">
        <v>16</v>
      </c>
      <c r="G882" s="32" t="s">
        <v>12</v>
      </c>
      <c r="H882" s="32" t="s">
        <v>4893</v>
      </c>
      <c r="I882" s="35" t="s">
        <v>3036</v>
      </c>
      <c r="J882" s="35" t="s">
        <v>4894</v>
      </c>
      <c r="K882" s="6" t="s">
        <v>4802</v>
      </c>
      <c r="L882" s="6">
        <v>3169001</v>
      </c>
      <c r="M882" s="33" t="s">
        <v>4792</v>
      </c>
      <c r="N882" s="18">
        <v>37222200</v>
      </c>
      <c r="O882" s="19">
        <v>45070</v>
      </c>
      <c r="P882" s="19">
        <v>45291</v>
      </c>
      <c r="Q882" s="35" t="s">
        <v>1204</v>
      </c>
    </row>
    <row r="883" spans="1:17" ht="35.1" customHeight="1" x14ac:dyDescent="0.3">
      <c r="A883" s="31">
        <v>940</v>
      </c>
      <c r="B883" s="38">
        <v>2023</v>
      </c>
      <c r="C883" s="37" t="s">
        <v>4752</v>
      </c>
      <c r="D883" s="32" t="s">
        <v>4773</v>
      </c>
      <c r="E883" s="32">
        <v>42986627</v>
      </c>
      <c r="F883" s="32" t="s">
        <v>16</v>
      </c>
      <c r="G883" s="32" t="s">
        <v>70</v>
      </c>
      <c r="H883" s="32" t="s">
        <v>71</v>
      </c>
      <c r="I883" s="35" t="s">
        <v>3036</v>
      </c>
      <c r="J883" s="35" t="s">
        <v>4895</v>
      </c>
      <c r="K883" s="6" t="s">
        <v>4422</v>
      </c>
      <c r="L883" s="6">
        <v>3169001</v>
      </c>
      <c r="M883" s="33" t="s">
        <v>4793</v>
      </c>
      <c r="N883" s="18">
        <v>39234000</v>
      </c>
      <c r="O883" s="19">
        <v>45069</v>
      </c>
      <c r="P883" s="19">
        <v>45252</v>
      </c>
      <c r="Q883" s="35" t="s">
        <v>1204</v>
      </c>
    </row>
    <row r="884" spans="1:17" ht="35.1" customHeight="1" x14ac:dyDescent="0.3">
      <c r="A884" s="31">
        <v>941</v>
      </c>
      <c r="B884" s="38">
        <v>2023</v>
      </c>
      <c r="C884" s="37" t="s">
        <v>4753</v>
      </c>
      <c r="D884" s="32" t="s">
        <v>4774</v>
      </c>
      <c r="E884" s="32">
        <v>1030635331</v>
      </c>
      <c r="F884" s="32" t="s">
        <v>16</v>
      </c>
      <c r="G884" s="32" t="s">
        <v>510</v>
      </c>
      <c r="H884" s="32" t="s">
        <v>295</v>
      </c>
      <c r="I884" s="35" t="s">
        <v>2664</v>
      </c>
      <c r="J884" s="35" t="s">
        <v>3439</v>
      </c>
      <c r="K884" s="6" t="s">
        <v>4814</v>
      </c>
      <c r="L884" s="6">
        <v>3169001</v>
      </c>
      <c r="M884" s="33" t="s">
        <v>4794</v>
      </c>
      <c r="N884" s="18">
        <v>37222200</v>
      </c>
      <c r="O884" s="19">
        <v>45072</v>
      </c>
      <c r="P884" s="19">
        <v>45291</v>
      </c>
      <c r="Q884" s="35" t="s">
        <v>4798</v>
      </c>
    </row>
    <row r="885" spans="1:17" ht="35.1" customHeight="1" x14ac:dyDescent="0.3">
      <c r="A885" s="31">
        <v>942</v>
      </c>
      <c r="B885" s="38">
        <v>2023</v>
      </c>
      <c r="C885" s="37" t="s">
        <v>4754</v>
      </c>
      <c r="D885" s="32" t="s">
        <v>4775</v>
      </c>
      <c r="E885" s="32">
        <v>37123131</v>
      </c>
      <c r="F885" s="32" t="s">
        <v>16</v>
      </c>
      <c r="G885" s="32" t="s">
        <v>81</v>
      </c>
      <c r="H885" s="32" t="s">
        <v>82</v>
      </c>
      <c r="I885" s="35" t="s">
        <v>4896</v>
      </c>
      <c r="J885" s="35" t="s">
        <v>4897</v>
      </c>
      <c r="K885" s="6" t="s">
        <v>4815</v>
      </c>
      <c r="L885" s="6">
        <v>3169001</v>
      </c>
      <c r="M885" s="33" t="s">
        <v>4795</v>
      </c>
      <c r="N885" s="18">
        <v>46408000</v>
      </c>
      <c r="O885" s="19">
        <v>45072</v>
      </c>
      <c r="P885" s="19">
        <v>45291</v>
      </c>
      <c r="Q885" s="35" t="s">
        <v>1199</v>
      </c>
    </row>
    <row r="886" spans="1:17" ht="35.1" customHeight="1" x14ac:dyDescent="0.3">
      <c r="A886" s="31">
        <v>945</v>
      </c>
      <c r="B886" s="38">
        <v>2023</v>
      </c>
      <c r="C886" s="32" t="s">
        <v>4898</v>
      </c>
      <c r="D886" s="32" t="s">
        <v>4923</v>
      </c>
      <c r="E886" s="32">
        <v>52849176</v>
      </c>
      <c r="F886" s="36" t="s">
        <v>16</v>
      </c>
      <c r="G886" s="36" t="s">
        <v>510</v>
      </c>
      <c r="H886" s="36" t="s">
        <v>295</v>
      </c>
      <c r="I886" s="36" t="s">
        <v>4954</v>
      </c>
      <c r="J886" s="41" t="s">
        <v>4955</v>
      </c>
      <c r="K886" s="6" t="s">
        <v>5029</v>
      </c>
      <c r="L886" s="6">
        <v>3169001</v>
      </c>
      <c r="M886" s="33" t="s">
        <v>4996</v>
      </c>
      <c r="N886" s="18">
        <v>52500000</v>
      </c>
      <c r="O886" s="19">
        <v>45078</v>
      </c>
      <c r="P886" s="19">
        <v>45291</v>
      </c>
      <c r="Q886" s="35" t="s">
        <v>1203</v>
      </c>
    </row>
    <row r="887" spans="1:17" ht="35.1" customHeight="1" x14ac:dyDescent="0.3">
      <c r="A887" s="31">
        <v>946</v>
      </c>
      <c r="B887" s="38">
        <v>2023</v>
      </c>
      <c r="C887" s="32" t="s">
        <v>4899</v>
      </c>
      <c r="D887" s="32" t="s">
        <v>4924</v>
      </c>
      <c r="E887" s="32">
        <v>1018464347</v>
      </c>
      <c r="F887" s="36" t="s">
        <v>16</v>
      </c>
      <c r="G887" s="36" t="s">
        <v>301</v>
      </c>
      <c r="H887" s="36" t="s">
        <v>4948</v>
      </c>
      <c r="I887" s="36" t="s">
        <v>4956</v>
      </c>
      <c r="J887" s="41" t="s">
        <v>3449</v>
      </c>
      <c r="K887" s="6" t="s">
        <v>5036</v>
      </c>
      <c r="L887" s="6">
        <v>3169001</v>
      </c>
      <c r="M887" s="33" t="s">
        <v>4997</v>
      </c>
      <c r="N887" s="18">
        <v>37222200</v>
      </c>
      <c r="O887" s="19">
        <v>45083</v>
      </c>
      <c r="P887" s="19">
        <v>45291</v>
      </c>
      <c r="Q887" s="35" t="s">
        <v>1199</v>
      </c>
    </row>
    <row r="888" spans="1:17" ht="35.1" customHeight="1" x14ac:dyDescent="0.3">
      <c r="A888" s="31">
        <v>948</v>
      </c>
      <c r="B888" s="38">
        <v>2023</v>
      </c>
      <c r="C888" s="32" t="s">
        <v>4900</v>
      </c>
      <c r="D888" s="32" t="s">
        <v>4925</v>
      </c>
      <c r="E888" s="32">
        <v>52339678</v>
      </c>
      <c r="F888" s="32" t="s">
        <v>16</v>
      </c>
      <c r="G888" s="32" t="s">
        <v>510</v>
      </c>
      <c r="H888" s="32" t="s">
        <v>295</v>
      </c>
      <c r="I888" s="35" t="s">
        <v>4957</v>
      </c>
      <c r="J888" s="35" t="s">
        <v>4958</v>
      </c>
      <c r="K888" s="6" t="s">
        <v>4164</v>
      </c>
      <c r="L888" s="6">
        <v>3169001</v>
      </c>
      <c r="M888" s="33" t="s">
        <v>4998</v>
      </c>
      <c r="N888" s="18">
        <v>22145000</v>
      </c>
      <c r="O888" s="19">
        <v>45079</v>
      </c>
      <c r="P888" s="19">
        <v>45291</v>
      </c>
      <c r="Q888" s="35" t="s">
        <v>1198</v>
      </c>
    </row>
    <row r="889" spans="1:17" ht="35.1" customHeight="1" x14ac:dyDescent="0.3">
      <c r="A889" s="31">
        <v>949</v>
      </c>
      <c r="B889" s="38">
        <v>2023</v>
      </c>
      <c r="C889" s="32" t="s">
        <v>4901</v>
      </c>
      <c r="D889" s="32" t="s">
        <v>4926</v>
      </c>
      <c r="E889" s="32">
        <v>52067350</v>
      </c>
      <c r="F889" s="32" t="s">
        <v>16</v>
      </c>
      <c r="G889" s="32" t="s">
        <v>510</v>
      </c>
      <c r="H889" s="32" t="s">
        <v>295</v>
      </c>
      <c r="I889" s="35" t="s">
        <v>4959</v>
      </c>
      <c r="J889" s="35" t="s">
        <v>4960</v>
      </c>
      <c r="K889" s="6" t="s">
        <v>5023</v>
      </c>
      <c r="L889" s="6">
        <v>3169001</v>
      </c>
      <c r="M889" s="33" t="s">
        <v>4999</v>
      </c>
      <c r="N889" s="18">
        <v>26780000</v>
      </c>
      <c r="O889" s="19">
        <v>45078</v>
      </c>
      <c r="P889" s="19">
        <v>45199</v>
      </c>
      <c r="Q889" s="35" t="s">
        <v>1197</v>
      </c>
    </row>
    <row r="890" spans="1:17" ht="35.1" customHeight="1" x14ac:dyDescent="0.3">
      <c r="A890" s="31">
        <v>950</v>
      </c>
      <c r="B890" s="38">
        <v>2023</v>
      </c>
      <c r="C890" s="32" t="s">
        <v>4902</v>
      </c>
      <c r="D890" s="32" t="s">
        <v>4927</v>
      </c>
      <c r="E890" s="42">
        <v>52411139</v>
      </c>
      <c r="F890" s="32" t="s">
        <v>16</v>
      </c>
      <c r="G890" s="32" t="s">
        <v>290</v>
      </c>
      <c r="H890" s="32" t="s">
        <v>4949</v>
      </c>
      <c r="I890" s="35" t="s">
        <v>4961</v>
      </c>
      <c r="J890" s="35" t="s">
        <v>3439</v>
      </c>
      <c r="K890" s="6" t="s">
        <v>5034</v>
      </c>
      <c r="L890" s="6">
        <v>3169001</v>
      </c>
      <c r="M890" s="33" t="s">
        <v>4997</v>
      </c>
      <c r="N890" s="18">
        <v>37222200</v>
      </c>
      <c r="O890" s="19">
        <v>45079</v>
      </c>
      <c r="P890" s="19">
        <v>45291</v>
      </c>
      <c r="Q890" s="35" t="s">
        <v>1199</v>
      </c>
    </row>
    <row r="891" spans="1:17" ht="35.1" customHeight="1" x14ac:dyDescent="0.3">
      <c r="A891" s="31">
        <v>953</v>
      </c>
      <c r="B891" s="38">
        <v>2023</v>
      </c>
      <c r="C891" s="32" t="s">
        <v>4903</v>
      </c>
      <c r="D891" s="32" t="s">
        <v>4928</v>
      </c>
      <c r="E891" s="42">
        <v>53074795</v>
      </c>
      <c r="F891" s="32" t="s">
        <v>16</v>
      </c>
      <c r="G891" s="32" t="s">
        <v>510</v>
      </c>
      <c r="H891" s="32" t="s">
        <v>295</v>
      </c>
      <c r="I891" s="35" t="s">
        <v>4962</v>
      </c>
      <c r="J891" s="35" t="s">
        <v>4963</v>
      </c>
      <c r="K891" s="6" t="s">
        <v>5035</v>
      </c>
      <c r="L891" s="6">
        <v>3169001</v>
      </c>
      <c r="M891" s="33" t="s">
        <v>5000</v>
      </c>
      <c r="N891" s="18">
        <v>40000000</v>
      </c>
      <c r="O891" s="19">
        <v>45082</v>
      </c>
      <c r="P891" s="19">
        <v>45291</v>
      </c>
      <c r="Q891" s="35" t="s">
        <v>1195</v>
      </c>
    </row>
    <row r="892" spans="1:17" ht="35.1" customHeight="1" x14ac:dyDescent="0.3">
      <c r="A892" s="31">
        <v>955</v>
      </c>
      <c r="B892" s="38">
        <v>2023</v>
      </c>
      <c r="C892" s="32" t="s">
        <v>4904</v>
      </c>
      <c r="D892" s="32" t="s">
        <v>4929</v>
      </c>
      <c r="E892" s="42">
        <v>52844243</v>
      </c>
      <c r="F892" s="32" t="s">
        <v>16</v>
      </c>
      <c r="G892" s="32" t="s">
        <v>2715</v>
      </c>
      <c r="H892" s="32" t="s">
        <v>2716</v>
      </c>
      <c r="I892" s="35" t="s">
        <v>4964</v>
      </c>
      <c r="J892" s="35" t="s">
        <v>4965</v>
      </c>
      <c r="K892" s="6" t="s">
        <v>5039</v>
      </c>
      <c r="L892" s="6">
        <v>3169001</v>
      </c>
      <c r="M892" s="33" t="s">
        <v>5001</v>
      </c>
      <c r="N892" s="18">
        <v>12000000</v>
      </c>
      <c r="O892" s="19">
        <v>45083</v>
      </c>
      <c r="P892" s="19">
        <v>45174</v>
      </c>
      <c r="Q892" s="35" t="s">
        <v>4798</v>
      </c>
    </row>
    <row r="893" spans="1:17" ht="35.1" customHeight="1" x14ac:dyDescent="0.3">
      <c r="A893" s="31">
        <v>956</v>
      </c>
      <c r="B893" s="38">
        <v>2023</v>
      </c>
      <c r="C893" s="32" t="s">
        <v>4905</v>
      </c>
      <c r="D893" s="32" t="s">
        <v>4930</v>
      </c>
      <c r="E893" s="42">
        <v>64892400</v>
      </c>
      <c r="F893" s="32" t="s">
        <v>16</v>
      </c>
      <c r="G893" s="32" t="s">
        <v>99</v>
      </c>
      <c r="H893" s="32" t="s">
        <v>4950</v>
      </c>
      <c r="I893" s="35" t="s">
        <v>4966</v>
      </c>
      <c r="J893" s="35" t="s">
        <v>4967</v>
      </c>
      <c r="K893" s="6" t="s">
        <v>5027</v>
      </c>
      <c r="L893" s="6">
        <v>3169001</v>
      </c>
      <c r="M893" s="33" t="s">
        <v>5002</v>
      </c>
      <c r="N893" s="18">
        <v>25886000</v>
      </c>
      <c r="O893" s="19">
        <v>45085</v>
      </c>
      <c r="P893" s="19">
        <v>45291</v>
      </c>
      <c r="Q893" s="35" t="s">
        <v>4798</v>
      </c>
    </row>
    <row r="894" spans="1:17" ht="35.1" customHeight="1" x14ac:dyDescent="0.3">
      <c r="A894" s="31">
        <v>959</v>
      </c>
      <c r="B894" s="38">
        <v>2023</v>
      </c>
      <c r="C894" s="32" t="s">
        <v>4906</v>
      </c>
      <c r="D894" s="32" t="s">
        <v>4931</v>
      </c>
      <c r="E894" s="42">
        <v>53164524</v>
      </c>
      <c r="F894" s="32" t="s">
        <v>16</v>
      </c>
      <c r="G894" s="32" t="s">
        <v>510</v>
      </c>
      <c r="H894" s="32" t="s">
        <v>295</v>
      </c>
      <c r="I894" s="35" t="s">
        <v>4968</v>
      </c>
      <c r="J894" s="35" t="s">
        <v>4969</v>
      </c>
      <c r="K894" s="6" t="s">
        <v>5024</v>
      </c>
      <c r="L894" s="6">
        <v>3169001</v>
      </c>
      <c r="M894" s="33" t="s">
        <v>5003</v>
      </c>
      <c r="N894" s="18">
        <v>12000000</v>
      </c>
      <c r="O894" s="19">
        <v>45086</v>
      </c>
      <c r="P894" s="19">
        <v>45177</v>
      </c>
      <c r="Q894" s="35" t="s">
        <v>4798</v>
      </c>
    </row>
    <row r="895" spans="1:17" ht="35.1" customHeight="1" x14ac:dyDescent="0.3">
      <c r="A895" s="31">
        <v>962</v>
      </c>
      <c r="B895" s="38">
        <v>2023</v>
      </c>
      <c r="C895" s="32" t="s">
        <v>4907</v>
      </c>
      <c r="D895" s="32" t="s">
        <v>4932</v>
      </c>
      <c r="E895" s="42">
        <v>52916511</v>
      </c>
      <c r="F895" s="32" t="s">
        <v>16</v>
      </c>
      <c r="G895" s="32" t="s">
        <v>510</v>
      </c>
      <c r="H895" s="32" t="s">
        <v>295</v>
      </c>
      <c r="I895" s="35" t="s">
        <v>4970</v>
      </c>
      <c r="J895" s="35" t="s">
        <v>4971</v>
      </c>
      <c r="K895" s="6" t="s">
        <v>5031</v>
      </c>
      <c r="L895" s="6">
        <v>3169001</v>
      </c>
      <c r="M895" s="33" t="s">
        <v>5004</v>
      </c>
      <c r="N895" s="18">
        <v>30900000</v>
      </c>
      <c r="O895" s="19">
        <v>45090</v>
      </c>
      <c r="P895" s="19">
        <v>45272</v>
      </c>
      <c r="Q895" s="35" t="s">
        <v>1203</v>
      </c>
    </row>
    <row r="896" spans="1:17" ht="35.1" customHeight="1" x14ac:dyDescent="0.3">
      <c r="A896" s="31">
        <v>963</v>
      </c>
      <c r="B896" s="38">
        <v>2023</v>
      </c>
      <c r="C896" s="32" t="s">
        <v>4908</v>
      </c>
      <c r="D896" s="32" t="s">
        <v>4933</v>
      </c>
      <c r="E896" s="42">
        <v>1030607374</v>
      </c>
      <c r="F896" s="32" t="s">
        <v>16</v>
      </c>
      <c r="G896" s="32" t="s">
        <v>510</v>
      </c>
      <c r="H896" s="32" t="s">
        <v>295</v>
      </c>
      <c r="I896" s="35" t="s">
        <v>2664</v>
      </c>
      <c r="J896" s="35" t="s">
        <v>4972</v>
      </c>
      <c r="K896" s="6" t="s">
        <v>5019</v>
      </c>
      <c r="L896" s="6">
        <v>3169001</v>
      </c>
      <c r="M896" s="33" t="s">
        <v>5005</v>
      </c>
      <c r="N896" s="18">
        <v>28314000</v>
      </c>
      <c r="O896" s="19">
        <v>45090</v>
      </c>
      <c r="P896" s="19">
        <v>45290</v>
      </c>
      <c r="Q896" s="35" t="s">
        <v>1188</v>
      </c>
    </row>
    <row r="897" spans="1:17" ht="35.1" customHeight="1" x14ac:dyDescent="0.3">
      <c r="A897" s="31">
        <v>964</v>
      </c>
      <c r="B897" s="38">
        <v>2023</v>
      </c>
      <c r="C897" s="32" t="s">
        <v>4909</v>
      </c>
      <c r="D897" s="32" t="s">
        <v>4934</v>
      </c>
      <c r="E897" s="42">
        <v>52951819</v>
      </c>
      <c r="F897" s="32" t="s">
        <v>16</v>
      </c>
      <c r="G897" s="32" t="s">
        <v>510</v>
      </c>
      <c r="H897" s="32" t="s">
        <v>295</v>
      </c>
      <c r="I897" s="35" t="s">
        <v>4973</v>
      </c>
      <c r="J897" s="35" t="s">
        <v>4974</v>
      </c>
      <c r="K897" s="6" t="s">
        <v>5038</v>
      </c>
      <c r="L897" s="6">
        <v>3169001</v>
      </c>
      <c r="M897" s="33" t="s">
        <v>5006</v>
      </c>
      <c r="N897" s="18">
        <v>56840000</v>
      </c>
      <c r="O897" s="19">
        <v>45091</v>
      </c>
      <c r="P897" s="19">
        <v>45291</v>
      </c>
      <c r="Q897" s="35" t="s">
        <v>1192</v>
      </c>
    </row>
    <row r="898" spans="1:17" ht="35.1" customHeight="1" x14ac:dyDescent="0.3">
      <c r="A898" s="31">
        <v>965</v>
      </c>
      <c r="B898" s="38">
        <v>2023</v>
      </c>
      <c r="C898" s="32" t="s">
        <v>4910</v>
      </c>
      <c r="D898" s="32" t="s">
        <v>4935</v>
      </c>
      <c r="E898" s="42">
        <v>1057465828</v>
      </c>
      <c r="F898" s="32" t="s">
        <v>16</v>
      </c>
      <c r="G898" s="32" t="s">
        <v>290</v>
      </c>
      <c r="H898" s="32" t="s">
        <v>4951</v>
      </c>
      <c r="I898" s="35" t="s">
        <v>4975</v>
      </c>
      <c r="J898" s="35" t="s">
        <v>4976</v>
      </c>
      <c r="K898" s="6" t="s">
        <v>5041</v>
      </c>
      <c r="L898" s="6">
        <v>3169001</v>
      </c>
      <c r="M898" s="33" t="s">
        <v>5007</v>
      </c>
      <c r="N898" s="18">
        <v>32775300</v>
      </c>
      <c r="O898" s="19">
        <v>45097</v>
      </c>
      <c r="P898" s="19">
        <v>45291</v>
      </c>
      <c r="Q898" s="35" t="s">
        <v>1199</v>
      </c>
    </row>
    <row r="899" spans="1:17" ht="35.1" customHeight="1" x14ac:dyDescent="0.3">
      <c r="A899" s="31">
        <v>966</v>
      </c>
      <c r="B899" s="38">
        <v>2023</v>
      </c>
      <c r="C899" s="32" t="s">
        <v>4911</v>
      </c>
      <c r="D899" s="32" t="s">
        <v>4936</v>
      </c>
      <c r="E899" s="42">
        <v>20492646</v>
      </c>
      <c r="F899" s="32" t="s">
        <v>16</v>
      </c>
      <c r="G899" s="32" t="s">
        <v>510</v>
      </c>
      <c r="H899" s="32" t="s">
        <v>295</v>
      </c>
      <c r="I899" s="35" t="s">
        <v>4977</v>
      </c>
      <c r="J899" s="35" t="s">
        <v>4978</v>
      </c>
      <c r="K899" s="6" t="s">
        <v>5020</v>
      </c>
      <c r="L899" s="6">
        <v>3169001</v>
      </c>
      <c r="M899" s="33" t="s">
        <v>5008</v>
      </c>
      <c r="N899" s="18">
        <v>32775300</v>
      </c>
      <c r="O899" s="19">
        <v>45097</v>
      </c>
      <c r="P899" s="19">
        <v>45291</v>
      </c>
      <c r="Q899" s="35" t="s">
        <v>1199</v>
      </c>
    </row>
    <row r="900" spans="1:17" ht="35.1" customHeight="1" x14ac:dyDescent="0.3">
      <c r="A900" s="31">
        <v>967</v>
      </c>
      <c r="B900" s="38">
        <v>2023</v>
      </c>
      <c r="C900" s="32" t="s">
        <v>4912</v>
      </c>
      <c r="D900" s="32" t="s">
        <v>4937</v>
      </c>
      <c r="E900" s="42">
        <v>79965555</v>
      </c>
      <c r="F900" s="32" t="s">
        <v>16</v>
      </c>
      <c r="G900" s="32" t="s">
        <v>510</v>
      </c>
      <c r="H900" s="32" t="s">
        <v>295</v>
      </c>
      <c r="I900" s="35" t="s">
        <v>4979</v>
      </c>
      <c r="J900" s="35" t="s">
        <v>4980</v>
      </c>
      <c r="K900" s="6" t="s">
        <v>5037</v>
      </c>
      <c r="L900" s="6">
        <v>3169001</v>
      </c>
      <c r="M900" s="33" t="s">
        <v>5009</v>
      </c>
      <c r="N900" s="18">
        <v>29586784</v>
      </c>
      <c r="O900" s="19">
        <v>45093</v>
      </c>
      <c r="P900" s="19">
        <v>45291</v>
      </c>
      <c r="Q900" s="35" t="s">
        <v>1192</v>
      </c>
    </row>
    <row r="901" spans="1:17" ht="35.1" customHeight="1" x14ac:dyDescent="0.3">
      <c r="A901" s="31">
        <v>970</v>
      </c>
      <c r="B901" s="38">
        <v>2023</v>
      </c>
      <c r="C901" s="32" t="s">
        <v>4913</v>
      </c>
      <c r="D901" s="32" t="s">
        <v>4938</v>
      </c>
      <c r="E901" s="42">
        <v>35891342</v>
      </c>
      <c r="F901" s="32" t="s">
        <v>16</v>
      </c>
      <c r="G901" s="32" t="s">
        <v>4833</v>
      </c>
      <c r="H901" s="32" t="s">
        <v>4952</v>
      </c>
      <c r="I901" s="35" t="s">
        <v>4981</v>
      </c>
      <c r="J901" s="35" t="s">
        <v>3439</v>
      </c>
      <c r="K901" s="6" t="s">
        <v>5022</v>
      </c>
      <c r="L901" s="6">
        <v>3169001</v>
      </c>
      <c r="M901" s="33" t="s">
        <v>5010</v>
      </c>
      <c r="N901" s="18">
        <v>32775300</v>
      </c>
      <c r="O901" s="19">
        <v>45104</v>
      </c>
      <c r="P901" s="19">
        <v>45291</v>
      </c>
      <c r="Q901" s="35" t="s">
        <v>1199</v>
      </c>
    </row>
    <row r="902" spans="1:17" ht="35.1" customHeight="1" x14ac:dyDescent="0.3">
      <c r="A902" s="31">
        <v>973</v>
      </c>
      <c r="B902" s="38">
        <v>2023</v>
      </c>
      <c r="C902" s="32" t="s">
        <v>4914</v>
      </c>
      <c r="D902" s="32" t="s">
        <v>4939</v>
      </c>
      <c r="E902" s="42">
        <v>1098725165</v>
      </c>
      <c r="F902" s="32" t="s">
        <v>16</v>
      </c>
      <c r="G902" s="32" t="s">
        <v>303</v>
      </c>
      <c r="H902" s="32" t="s">
        <v>4953</v>
      </c>
      <c r="I902" s="35" t="s">
        <v>4982</v>
      </c>
      <c r="J902" s="35" t="s">
        <v>4844</v>
      </c>
      <c r="K902" s="6" t="s">
        <v>5028</v>
      </c>
      <c r="L902" s="6">
        <v>3169001</v>
      </c>
      <c r="M902" s="33" t="s">
        <v>3880</v>
      </c>
      <c r="N902" s="18">
        <v>32775300</v>
      </c>
      <c r="O902" s="19">
        <v>45112</v>
      </c>
      <c r="P902" s="19">
        <v>45291</v>
      </c>
      <c r="Q902" s="35" t="s">
        <v>1199</v>
      </c>
    </row>
    <row r="903" spans="1:17" ht="35.1" customHeight="1" x14ac:dyDescent="0.3">
      <c r="A903" s="31">
        <v>974</v>
      </c>
      <c r="B903" s="38">
        <v>2023</v>
      </c>
      <c r="C903" s="32" t="s">
        <v>4915</v>
      </c>
      <c r="D903" s="32" t="s">
        <v>4940</v>
      </c>
      <c r="E903" s="42">
        <v>1000831210</v>
      </c>
      <c r="F903" s="32" t="s">
        <v>16</v>
      </c>
      <c r="G903" s="32" t="s">
        <v>510</v>
      </c>
      <c r="H903" s="32" t="s">
        <v>295</v>
      </c>
      <c r="I903" s="35" t="s">
        <v>90</v>
      </c>
      <c r="J903" s="35" t="s">
        <v>4983</v>
      </c>
      <c r="K903" s="6" t="s">
        <v>5025</v>
      </c>
      <c r="L903" s="6">
        <v>3169001</v>
      </c>
      <c r="M903" s="33" t="s">
        <v>5011</v>
      </c>
      <c r="N903" s="18">
        <v>22166667</v>
      </c>
      <c r="O903" s="19">
        <v>45112</v>
      </c>
      <c r="P903" s="19">
        <v>45274</v>
      </c>
      <c r="Q903" s="35" t="s">
        <v>4798</v>
      </c>
    </row>
    <row r="904" spans="1:17" ht="35.1" customHeight="1" x14ac:dyDescent="0.3">
      <c r="A904" s="31">
        <v>977</v>
      </c>
      <c r="B904" s="38">
        <v>2023</v>
      </c>
      <c r="C904" s="32" t="s">
        <v>4916</v>
      </c>
      <c r="D904" s="32" t="s">
        <v>4941</v>
      </c>
      <c r="E904" s="42">
        <v>80068330</v>
      </c>
      <c r="F904" s="32" t="s">
        <v>16</v>
      </c>
      <c r="G904" s="32" t="s">
        <v>510</v>
      </c>
      <c r="H904" s="32" t="s">
        <v>295</v>
      </c>
      <c r="I904" s="35" t="s">
        <v>4984</v>
      </c>
      <c r="J904" s="35" t="s">
        <v>4985</v>
      </c>
      <c r="K904" s="6" t="s">
        <v>5026</v>
      </c>
      <c r="L904" s="6">
        <v>3169001</v>
      </c>
      <c r="M904" s="33" t="s">
        <v>5012</v>
      </c>
      <c r="N904" s="18">
        <v>49800000</v>
      </c>
      <c r="O904" s="19">
        <v>45112</v>
      </c>
      <c r="P904" s="19">
        <v>45291</v>
      </c>
      <c r="Q904" s="35" t="s">
        <v>1192</v>
      </c>
    </row>
    <row r="905" spans="1:17" ht="35.1" customHeight="1" x14ac:dyDescent="0.3">
      <c r="A905" s="31">
        <v>978</v>
      </c>
      <c r="B905" s="38">
        <v>2023</v>
      </c>
      <c r="C905" s="32" t="s">
        <v>4917</v>
      </c>
      <c r="D905" s="32" t="s">
        <v>4942</v>
      </c>
      <c r="E905" s="42">
        <v>1013623045</v>
      </c>
      <c r="F905" s="32" t="s">
        <v>16</v>
      </c>
      <c r="G905" s="32" t="s">
        <v>510</v>
      </c>
      <c r="H905" s="32" t="s">
        <v>295</v>
      </c>
      <c r="I905" s="35" t="s">
        <v>4986</v>
      </c>
      <c r="J905" s="35" t="s">
        <v>4987</v>
      </c>
      <c r="K905" s="6" t="s">
        <v>5040</v>
      </c>
      <c r="L905" s="6">
        <v>3169001</v>
      </c>
      <c r="M905" s="33" t="s">
        <v>5013</v>
      </c>
      <c r="N905" s="18">
        <v>39108000</v>
      </c>
      <c r="O905" s="19">
        <v>45117</v>
      </c>
      <c r="P905" s="19">
        <v>45291</v>
      </c>
      <c r="Q905" s="35" t="s">
        <v>1191</v>
      </c>
    </row>
    <row r="906" spans="1:17" ht="35.1" customHeight="1" x14ac:dyDescent="0.3">
      <c r="A906" s="31">
        <v>979</v>
      </c>
      <c r="B906" s="38">
        <v>2023</v>
      </c>
      <c r="C906" s="32" t="s">
        <v>4918</v>
      </c>
      <c r="D906" s="32" t="s">
        <v>4943</v>
      </c>
      <c r="E906" s="42">
        <v>1020829969</v>
      </c>
      <c r="F906" s="32" t="s">
        <v>16</v>
      </c>
      <c r="G906" s="32" t="s">
        <v>510</v>
      </c>
      <c r="H906" s="32" t="s">
        <v>295</v>
      </c>
      <c r="I906" s="35" t="s">
        <v>4988</v>
      </c>
      <c r="J906" s="35" t="s">
        <v>4989</v>
      </c>
      <c r="K906" s="6" t="s">
        <v>5033</v>
      </c>
      <c r="L906" s="6">
        <v>3169001</v>
      </c>
      <c r="M906" s="33" t="s">
        <v>5014</v>
      </c>
      <c r="N906" s="18">
        <v>28398000</v>
      </c>
      <c r="O906" s="19">
        <v>45118</v>
      </c>
      <c r="P906" s="19">
        <v>45291</v>
      </c>
      <c r="Q906" s="35" t="s">
        <v>1191</v>
      </c>
    </row>
    <row r="907" spans="1:17" ht="35.1" customHeight="1" x14ac:dyDescent="0.3">
      <c r="A907" s="31">
        <v>981</v>
      </c>
      <c r="B907" s="38">
        <v>2023</v>
      </c>
      <c r="C907" s="32" t="s">
        <v>4919</v>
      </c>
      <c r="D907" s="32" t="s">
        <v>4944</v>
      </c>
      <c r="E907" s="42">
        <v>1032455291</v>
      </c>
      <c r="F907" s="32" t="s">
        <v>16</v>
      </c>
      <c r="G907" s="32" t="s">
        <v>510</v>
      </c>
      <c r="H907" s="32" t="s">
        <v>295</v>
      </c>
      <c r="I907" s="35" t="s">
        <v>4990</v>
      </c>
      <c r="J907" s="35" t="s">
        <v>3439</v>
      </c>
      <c r="K907" s="6" t="s">
        <v>5032</v>
      </c>
      <c r="L907" s="6">
        <v>3169001</v>
      </c>
      <c r="M907" s="33" t="s">
        <v>5015</v>
      </c>
      <c r="N907" s="18">
        <v>32775300</v>
      </c>
      <c r="O907" s="19">
        <v>45119</v>
      </c>
      <c r="P907" s="19">
        <v>45291</v>
      </c>
      <c r="Q907" s="35" t="s">
        <v>1199</v>
      </c>
    </row>
    <row r="908" spans="1:17" ht="35.1" customHeight="1" x14ac:dyDescent="0.3">
      <c r="A908" s="31">
        <v>982</v>
      </c>
      <c r="B908" s="38">
        <v>2023</v>
      </c>
      <c r="C908" s="32" t="s">
        <v>4920</v>
      </c>
      <c r="D908" s="32" t="s">
        <v>4945</v>
      </c>
      <c r="E908" s="42">
        <v>1073245893</v>
      </c>
      <c r="F908" s="32" t="s">
        <v>16</v>
      </c>
      <c r="G908" s="32" t="s">
        <v>510</v>
      </c>
      <c r="H908" s="32" t="s">
        <v>295</v>
      </c>
      <c r="I908" s="35" t="s">
        <v>4991</v>
      </c>
      <c r="J908" s="35" t="s">
        <v>4992</v>
      </c>
      <c r="K908" s="6" t="s">
        <v>5021</v>
      </c>
      <c r="L908" s="6">
        <v>3169001</v>
      </c>
      <c r="M908" s="33" t="s">
        <v>5016</v>
      </c>
      <c r="N908" s="18">
        <v>30900000</v>
      </c>
      <c r="O908" s="19">
        <v>45121</v>
      </c>
      <c r="P908" s="19">
        <v>45291</v>
      </c>
      <c r="Q908" s="35" t="s">
        <v>4797</v>
      </c>
    </row>
    <row r="909" spans="1:17" ht="35.1" customHeight="1" x14ac:dyDescent="0.3">
      <c r="A909" s="43">
        <v>983</v>
      </c>
      <c r="B909" s="38">
        <v>2023</v>
      </c>
      <c r="C909" s="44" t="s">
        <v>4921</v>
      </c>
      <c r="D909" s="44" t="s">
        <v>4946</v>
      </c>
      <c r="E909" s="45">
        <v>1012440977</v>
      </c>
      <c r="F909" s="44" t="s">
        <v>16</v>
      </c>
      <c r="G909" s="44" t="s">
        <v>510</v>
      </c>
      <c r="H909" s="44" t="s">
        <v>295</v>
      </c>
      <c r="I909" s="46" t="s">
        <v>4993</v>
      </c>
      <c r="J909" s="46" t="s">
        <v>4994</v>
      </c>
      <c r="K909" s="47" t="s">
        <v>5030</v>
      </c>
      <c r="L909" s="6">
        <v>3169001</v>
      </c>
      <c r="M909" s="33" t="s">
        <v>5017</v>
      </c>
      <c r="N909" s="18">
        <v>30900000</v>
      </c>
      <c r="O909" s="19">
        <v>45124</v>
      </c>
      <c r="P909" s="19">
        <v>45291</v>
      </c>
      <c r="Q909" s="35" t="s">
        <v>4797</v>
      </c>
    </row>
    <row r="910" spans="1:17" ht="32.25" customHeight="1" x14ac:dyDescent="0.3">
      <c r="A910" s="31">
        <v>984</v>
      </c>
      <c r="B910" s="38">
        <v>2023</v>
      </c>
      <c r="C910" s="32" t="s">
        <v>4922</v>
      </c>
      <c r="D910" s="32" t="s">
        <v>4947</v>
      </c>
      <c r="E910" s="42">
        <v>80795522</v>
      </c>
      <c r="F910" s="32" t="s">
        <v>16</v>
      </c>
      <c r="G910" s="32" t="s">
        <v>510</v>
      </c>
      <c r="H910" s="32" t="s">
        <v>295</v>
      </c>
      <c r="I910" s="35" t="s">
        <v>3227</v>
      </c>
      <c r="J910" s="35" t="s">
        <v>4995</v>
      </c>
      <c r="K910" s="48" t="s">
        <v>5047</v>
      </c>
      <c r="L910" s="6">
        <v>3169001</v>
      </c>
      <c r="M910" s="33" t="s">
        <v>5018</v>
      </c>
      <c r="N910" s="18">
        <v>44296000</v>
      </c>
      <c r="O910" s="19">
        <v>45126</v>
      </c>
      <c r="P910" s="19">
        <v>45291</v>
      </c>
      <c r="Q910" s="35" t="s">
        <v>1204</v>
      </c>
    </row>
    <row r="911" spans="1:17" ht="35.1" customHeight="1" x14ac:dyDescent="0.3">
      <c r="A911" s="31">
        <v>985</v>
      </c>
      <c r="B911" s="38">
        <v>2023</v>
      </c>
      <c r="C911" s="32" t="s">
        <v>5051</v>
      </c>
      <c r="D911" s="32" t="s">
        <v>5058</v>
      </c>
      <c r="E911" s="42">
        <v>80249948</v>
      </c>
      <c r="F911" s="32" t="s">
        <v>16</v>
      </c>
      <c r="G911" s="32" t="s">
        <v>510</v>
      </c>
      <c r="H911" s="32" t="s">
        <v>295</v>
      </c>
      <c r="I911" s="35" t="s">
        <v>5066</v>
      </c>
      <c r="J911" s="35" t="s">
        <v>5067</v>
      </c>
      <c r="K911" s="6" t="s">
        <v>5110</v>
      </c>
      <c r="L911" s="6">
        <v>3169001</v>
      </c>
      <c r="M911" s="33" t="s">
        <v>5075</v>
      </c>
      <c r="N911" s="51">
        <v>44296000</v>
      </c>
      <c r="O911" s="34">
        <v>45126</v>
      </c>
      <c r="P911" s="49">
        <v>45291</v>
      </c>
      <c r="Q911" s="35" t="s">
        <v>1204</v>
      </c>
    </row>
    <row r="912" spans="1:17" ht="35.1" customHeight="1" x14ac:dyDescent="0.3">
      <c r="A912" s="31">
        <v>988</v>
      </c>
      <c r="B912" s="38">
        <v>2023</v>
      </c>
      <c r="C912" s="32" t="s">
        <v>5052</v>
      </c>
      <c r="D912" s="32" t="s">
        <v>5059</v>
      </c>
      <c r="E912" s="42">
        <v>1030637392</v>
      </c>
      <c r="F912" s="32" t="s">
        <v>16</v>
      </c>
      <c r="G912" s="32" t="s">
        <v>510</v>
      </c>
      <c r="H912" s="32" t="s">
        <v>295</v>
      </c>
      <c r="I912" s="35" t="s">
        <v>5068</v>
      </c>
      <c r="J912" s="35" t="s">
        <v>5069</v>
      </c>
      <c r="K912" s="6" t="s">
        <v>5117</v>
      </c>
      <c r="L912" s="6">
        <v>3169001</v>
      </c>
      <c r="M912" s="33" t="s">
        <v>5076</v>
      </c>
      <c r="N912" s="50">
        <v>29981767</v>
      </c>
      <c r="O912" s="34">
        <v>45139</v>
      </c>
      <c r="P912" s="49">
        <v>45291</v>
      </c>
      <c r="Q912" s="35" t="s">
        <v>1199</v>
      </c>
    </row>
    <row r="913" spans="1:18" ht="35.1" customHeight="1" x14ac:dyDescent="0.3">
      <c r="A913" s="31">
        <v>989</v>
      </c>
      <c r="B913" s="38">
        <v>2023</v>
      </c>
      <c r="C913" s="32" t="s">
        <v>5053</v>
      </c>
      <c r="D913" s="32" t="s">
        <v>5060</v>
      </c>
      <c r="E913" s="42">
        <v>1020778139</v>
      </c>
      <c r="F913" s="32" t="s">
        <v>16</v>
      </c>
      <c r="G913" s="32" t="s">
        <v>510</v>
      </c>
      <c r="H913" s="32" t="s">
        <v>295</v>
      </c>
      <c r="I913" s="35" t="s">
        <v>2664</v>
      </c>
      <c r="J913" s="35" t="s">
        <v>5069</v>
      </c>
      <c r="K913" s="6" t="s">
        <v>5115</v>
      </c>
      <c r="L913" s="6">
        <v>3169001</v>
      </c>
      <c r="M913" s="33" t="s">
        <v>5077</v>
      </c>
      <c r="N913" s="50">
        <v>29981767</v>
      </c>
      <c r="O913" s="34">
        <v>45139</v>
      </c>
      <c r="P913" s="49">
        <v>45291</v>
      </c>
      <c r="Q913" s="35" t="s">
        <v>1199</v>
      </c>
    </row>
    <row r="914" spans="1:18" ht="35.1" customHeight="1" x14ac:dyDescent="0.3">
      <c r="A914" s="31">
        <v>990</v>
      </c>
      <c r="B914" s="38">
        <v>2023</v>
      </c>
      <c r="C914" s="32" t="s">
        <v>5054</v>
      </c>
      <c r="D914" s="32" t="s">
        <v>5061</v>
      </c>
      <c r="E914" s="42">
        <v>1012342404</v>
      </c>
      <c r="F914" s="32" t="s">
        <v>16</v>
      </c>
      <c r="G914" s="32" t="s">
        <v>11</v>
      </c>
      <c r="H914" s="32" t="s">
        <v>80</v>
      </c>
      <c r="I914" s="35" t="s">
        <v>485</v>
      </c>
      <c r="J914" s="35" t="s">
        <v>5070</v>
      </c>
      <c r="K914" s="6" t="s">
        <v>5109</v>
      </c>
      <c r="L914" s="6">
        <v>3169001</v>
      </c>
      <c r="M914" s="33" t="s">
        <v>5078</v>
      </c>
      <c r="N914" s="50">
        <v>28325000</v>
      </c>
      <c r="O914" s="34">
        <v>45141</v>
      </c>
      <c r="P914" s="49">
        <v>45291</v>
      </c>
      <c r="Q914" s="35" t="s">
        <v>1191</v>
      </c>
    </row>
    <row r="915" spans="1:18" ht="35.1" customHeight="1" x14ac:dyDescent="0.3">
      <c r="A915" s="31">
        <v>991</v>
      </c>
      <c r="B915" s="38">
        <v>2023</v>
      </c>
      <c r="C915" s="32" t="s">
        <v>5055</v>
      </c>
      <c r="D915" s="32" t="s">
        <v>5062</v>
      </c>
      <c r="E915" s="42">
        <v>1030553805</v>
      </c>
      <c r="F915" s="32" t="s">
        <v>16</v>
      </c>
      <c r="G915" s="32" t="s">
        <v>510</v>
      </c>
      <c r="H915" s="32" t="s">
        <v>295</v>
      </c>
      <c r="I915" s="35" t="s">
        <v>5071</v>
      </c>
      <c r="J915" s="35" t="s">
        <v>5072</v>
      </c>
      <c r="K915" s="6" t="s">
        <v>5108</v>
      </c>
      <c r="L915" s="6">
        <v>3169001</v>
      </c>
      <c r="M915" s="33" t="s">
        <v>5079</v>
      </c>
      <c r="N915" s="50">
        <v>29007000</v>
      </c>
      <c r="O915" s="34">
        <v>45139</v>
      </c>
      <c r="P915" s="49">
        <v>45291</v>
      </c>
      <c r="Q915" s="35" t="s">
        <v>1191</v>
      </c>
    </row>
    <row r="916" spans="1:18" ht="35.1" customHeight="1" x14ac:dyDescent="0.3">
      <c r="A916" s="31">
        <v>992</v>
      </c>
      <c r="B916" s="38">
        <v>2023</v>
      </c>
      <c r="C916" s="32" t="s">
        <v>5056</v>
      </c>
      <c r="D916" s="32" t="s">
        <v>5063</v>
      </c>
      <c r="E916" s="42">
        <v>1067948121</v>
      </c>
      <c r="F916" s="32" t="s">
        <v>16</v>
      </c>
      <c r="G916" s="32" t="s">
        <v>510</v>
      </c>
      <c r="H916" s="32" t="s">
        <v>5065</v>
      </c>
      <c r="I916" s="35" t="s">
        <v>2664</v>
      </c>
      <c r="J916" s="35" t="s">
        <v>5073</v>
      </c>
      <c r="K916" s="6" t="s">
        <v>5114</v>
      </c>
      <c r="L916" s="6">
        <v>3169001</v>
      </c>
      <c r="M916" s="33" t="s">
        <v>5080</v>
      </c>
      <c r="N916" s="50">
        <v>29007000</v>
      </c>
      <c r="O916" s="34">
        <v>45141</v>
      </c>
      <c r="P916" s="49">
        <v>45291</v>
      </c>
      <c r="Q916" s="35" t="s">
        <v>1191</v>
      </c>
    </row>
    <row r="917" spans="1:18" ht="35.1" customHeight="1" x14ac:dyDescent="0.3">
      <c r="A917" s="31">
        <v>993</v>
      </c>
      <c r="B917" s="38">
        <v>2023</v>
      </c>
      <c r="C917" s="32" t="s">
        <v>5057</v>
      </c>
      <c r="D917" s="32" t="s">
        <v>5064</v>
      </c>
      <c r="E917" s="42">
        <v>1110560371</v>
      </c>
      <c r="F917" s="32" t="s">
        <v>16</v>
      </c>
      <c r="G917" s="32" t="s">
        <v>67</v>
      </c>
      <c r="H917" s="32" t="s">
        <v>68</v>
      </c>
      <c r="I917" s="35" t="s">
        <v>4966</v>
      </c>
      <c r="J917" s="35" t="s">
        <v>5074</v>
      </c>
      <c r="K917" s="6" t="s">
        <v>5116</v>
      </c>
      <c r="L917" s="6">
        <v>3169001</v>
      </c>
      <c r="M917" s="33" t="s">
        <v>5081</v>
      </c>
      <c r="N917" s="50">
        <v>37968000</v>
      </c>
      <c r="O917" s="34">
        <v>45142</v>
      </c>
      <c r="P917" s="49">
        <v>45291</v>
      </c>
      <c r="Q917" s="35" t="s">
        <v>1204</v>
      </c>
    </row>
    <row r="918" spans="1:18" s="53" customFormat="1" ht="35.1" customHeight="1" x14ac:dyDescent="0.3">
      <c r="A918" s="52">
        <v>994</v>
      </c>
      <c r="B918" s="38">
        <v>2023</v>
      </c>
      <c r="C918" s="32" t="s">
        <v>5082</v>
      </c>
      <c r="D918" s="32" t="s">
        <v>5088</v>
      </c>
      <c r="E918" s="32">
        <v>1010217694</v>
      </c>
      <c r="F918" s="32" t="s">
        <v>16</v>
      </c>
      <c r="G918" s="32" t="s">
        <v>510</v>
      </c>
      <c r="H918" s="32" t="s">
        <v>295</v>
      </c>
      <c r="I918" s="35" t="s">
        <v>5092</v>
      </c>
      <c r="J918" s="35" t="s">
        <v>5093</v>
      </c>
      <c r="K918" s="6" t="s">
        <v>5112</v>
      </c>
      <c r="L918" s="6">
        <v>3169001</v>
      </c>
      <c r="M918" s="33" t="s">
        <v>5101</v>
      </c>
      <c r="N918" s="51">
        <v>29007000</v>
      </c>
      <c r="O918" s="34">
        <v>45141</v>
      </c>
      <c r="P918" s="49">
        <v>45291</v>
      </c>
      <c r="Q918" s="35" t="s">
        <v>1191</v>
      </c>
      <c r="R918" s="16"/>
    </row>
    <row r="919" spans="1:18" ht="35.1" customHeight="1" x14ac:dyDescent="0.3">
      <c r="A919" s="52">
        <v>996</v>
      </c>
      <c r="B919" s="38">
        <v>2023</v>
      </c>
      <c r="C919" s="32" t="s">
        <v>5083</v>
      </c>
      <c r="D919" s="32" t="s">
        <v>5089</v>
      </c>
      <c r="E919" s="32">
        <v>1077869593</v>
      </c>
      <c r="F919" s="32" t="s">
        <v>16</v>
      </c>
      <c r="G919" s="32" t="s">
        <v>301</v>
      </c>
      <c r="H919" s="32" t="s">
        <v>4853</v>
      </c>
      <c r="I919" s="35" t="s">
        <v>5094</v>
      </c>
      <c r="J919" s="35" t="s">
        <v>5095</v>
      </c>
      <c r="K919" s="6" t="s">
        <v>5113</v>
      </c>
      <c r="L919" s="6">
        <v>3169001</v>
      </c>
      <c r="M919" s="33" t="s">
        <v>5102</v>
      </c>
      <c r="N919" s="51">
        <v>29007000</v>
      </c>
      <c r="O919" s="34">
        <v>45142</v>
      </c>
      <c r="P919" s="49">
        <v>45291</v>
      </c>
      <c r="Q919" s="35" t="s">
        <v>1191</v>
      </c>
    </row>
    <row r="920" spans="1:18" ht="35.1" customHeight="1" x14ac:dyDescent="0.3">
      <c r="A920" s="52">
        <v>997</v>
      </c>
      <c r="B920" s="38">
        <v>2023</v>
      </c>
      <c r="C920" s="32" t="s">
        <v>5084</v>
      </c>
      <c r="D920" s="32" t="s">
        <v>248</v>
      </c>
      <c r="E920" s="32">
        <v>52827406</v>
      </c>
      <c r="F920" s="32" t="s">
        <v>16</v>
      </c>
      <c r="G920" s="32" t="s">
        <v>510</v>
      </c>
      <c r="H920" s="32" t="s">
        <v>295</v>
      </c>
      <c r="I920" s="32" t="s">
        <v>90</v>
      </c>
      <c r="J920" s="35" t="s">
        <v>5096</v>
      </c>
      <c r="K920" s="6" t="s">
        <v>4504</v>
      </c>
      <c r="L920" s="6">
        <v>3169001</v>
      </c>
      <c r="M920" s="33" t="s">
        <v>5103</v>
      </c>
      <c r="N920" s="51">
        <v>18000000</v>
      </c>
      <c r="O920" s="34">
        <v>45148</v>
      </c>
      <c r="P920" s="49">
        <v>45291</v>
      </c>
      <c r="Q920" s="35" t="s">
        <v>1199</v>
      </c>
    </row>
    <row r="921" spans="1:18" ht="35.1" customHeight="1" x14ac:dyDescent="0.3">
      <c r="A921" s="52">
        <v>998</v>
      </c>
      <c r="B921" s="38">
        <v>2023</v>
      </c>
      <c r="C921" s="32" t="s">
        <v>5085</v>
      </c>
      <c r="D921" s="32" t="s">
        <v>5090</v>
      </c>
      <c r="E921" s="32">
        <v>79545331</v>
      </c>
      <c r="F921" s="32" t="s">
        <v>16</v>
      </c>
      <c r="G921" s="32" t="s">
        <v>510</v>
      </c>
      <c r="H921" s="32" t="s">
        <v>295</v>
      </c>
      <c r="I921" s="35" t="s">
        <v>5097</v>
      </c>
      <c r="J921" s="35" t="s">
        <v>5098</v>
      </c>
      <c r="K921" s="6" t="s">
        <v>5111</v>
      </c>
      <c r="L921" s="6">
        <v>3169001</v>
      </c>
      <c r="M921" s="33" t="s">
        <v>5104</v>
      </c>
      <c r="N921" s="51">
        <v>57120000</v>
      </c>
      <c r="O921" s="34">
        <v>45152</v>
      </c>
      <c r="P921" s="49">
        <v>45306</v>
      </c>
      <c r="Q921" s="35" t="s">
        <v>1195</v>
      </c>
    </row>
    <row r="922" spans="1:18" ht="35.1" customHeight="1" x14ac:dyDescent="0.3">
      <c r="A922" s="52">
        <v>1000</v>
      </c>
      <c r="B922" s="38">
        <v>2023</v>
      </c>
      <c r="C922" s="32" t="s">
        <v>5086</v>
      </c>
      <c r="D922" s="32" t="s">
        <v>2190</v>
      </c>
      <c r="E922" s="32">
        <v>1018469145</v>
      </c>
      <c r="F922" s="32" t="s">
        <v>16</v>
      </c>
      <c r="G922" s="32" t="s">
        <v>2715</v>
      </c>
      <c r="H922" s="32" t="s">
        <v>2716</v>
      </c>
      <c r="I922" s="35" t="s">
        <v>5094</v>
      </c>
      <c r="J922" s="35" t="s">
        <v>5099</v>
      </c>
      <c r="K922" s="6" t="s">
        <v>4175</v>
      </c>
      <c r="L922" s="6">
        <v>3169001</v>
      </c>
      <c r="M922" s="33" t="s">
        <v>5105</v>
      </c>
      <c r="N922" s="51">
        <v>29425500</v>
      </c>
      <c r="O922" s="34">
        <v>45170</v>
      </c>
      <c r="P922" s="49">
        <v>45291</v>
      </c>
      <c r="Q922" s="35" t="s">
        <v>1200</v>
      </c>
    </row>
    <row r="923" spans="1:18" ht="35.1" customHeight="1" x14ac:dyDescent="0.3">
      <c r="A923" s="52">
        <v>1001</v>
      </c>
      <c r="B923" s="38">
        <v>2023</v>
      </c>
      <c r="C923" s="32" t="s">
        <v>5087</v>
      </c>
      <c r="D923" s="32" t="s">
        <v>5091</v>
      </c>
      <c r="E923" s="32">
        <v>1024498389</v>
      </c>
      <c r="F923" s="32" t="s">
        <v>16</v>
      </c>
      <c r="G923" s="32" t="s">
        <v>510</v>
      </c>
      <c r="H923" s="32" t="s">
        <v>295</v>
      </c>
      <c r="I923" s="32" t="s">
        <v>256</v>
      </c>
      <c r="J923" s="35" t="s">
        <v>5100</v>
      </c>
      <c r="K923" s="6" t="s">
        <v>5138</v>
      </c>
      <c r="L923" s="6">
        <v>3169001</v>
      </c>
      <c r="M923" s="33" t="s">
        <v>5106</v>
      </c>
      <c r="N923" s="51">
        <v>24061800</v>
      </c>
      <c r="O923" s="34">
        <v>45170</v>
      </c>
      <c r="P923" s="49">
        <v>45291</v>
      </c>
      <c r="Q923" s="35" t="s">
        <v>1200</v>
      </c>
    </row>
    <row r="924" spans="1:18" ht="35.1" customHeight="1" x14ac:dyDescent="0.3">
      <c r="A924" s="52">
        <v>1002</v>
      </c>
      <c r="B924" s="38">
        <v>2023</v>
      </c>
      <c r="C924" s="32" t="s">
        <v>5119</v>
      </c>
      <c r="D924" s="32" t="s">
        <v>2380</v>
      </c>
      <c r="E924" s="32">
        <v>1032469796</v>
      </c>
      <c r="F924" s="32" t="s">
        <v>16</v>
      </c>
      <c r="G924" s="32" t="s">
        <v>510</v>
      </c>
      <c r="H924" s="32" t="s">
        <v>295</v>
      </c>
      <c r="I924" s="32" t="s">
        <v>2878</v>
      </c>
      <c r="J924" s="35" t="s">
        <v>5126</v>
      </c>
      <c r="K924" s="6" t="s">
        <v>4072</v>
      </c>
      <c r="L924" s="6">
        <v>3169001</v>
      </c>
      <c r="M924" s="33" t="s">
        <v>5133</v>
      </c>
      <c r="N924" s="51">
        <v>21096000</v>
      </c>
      <c r="O924" s="34">
        <v>45173</v>
      </c>
      <c r="P924" s="49">
        <v>45291</v>
      </c>
      <c r="Q924" s="35" t="s">
        <v>1200</v>
      </c>
    </row>
    <row r="925" spans="1:18" ht="35.1" customHeight="1" x14ac:dyDescent="0.3">
      <c r="A925" s="52">
        <v>1003</v>
      </c>
      <c r="B925" s="38">
        <v>2023</v>
      </c>
      <c r="C925" s="32" t="s">
        <v>5120</v>
      </c>
      <c r="D925" s="32" t="s">
        <v>5124</v>
      </c>
      <c r="E925" s="32">
        <v>1022422990</v>
      </c>
      <c r="F925" s="32" t="s">
        <v>16</v>
      </c>
      <c r="G925" s="32" t="s">
        <v>510</v>
      </c>
      <c r="H925" s="32" t="s">
        <v>295</v>
      </c>
      <c r="I925" s="32" t="s">
        <v>2664</v>
      </c>
      <c r="J925" s="35" t="s">
        <v>5127</v>
      </c>
      <c r="K925" s="6" t="s">
        <v>5139</v>
      </c>
      <c r="L925" s="6">
        <v>3169001</v>
      </c>
      <c r="M925" s="33" t="s">
        <v>5134</v>
      </c>
      <c r="N925" s="51">
        <v>21246300</v>
      </c>
      <c r="O925" s="34">
        <v>45174</v>
      </c>
      <c r="P925" s="49">
        <v>45291</v>
      </c>
      <c r="Q925" s="35" t="s">
        <v>1199</v>
      </c>
    </row>
    <row r="926" spans="1:18" ht="35.1" customHeight="1" x14ac:dyDescent="0.3">
      <c r="A926" s="52">
        <v>1004</v>
      </c>
      <c r="B926" s="38">
        <v>2023</v>
      </c>
      <c r="C926" s="32" t="s">
        <v>5121</v>
      </c>
      <c r="D926" s="32" t="s">
        <v>614</v>
      </c>
      <c r="E926" s="32">
        <v>1026285442</v>
      </c>
      <c r="F926" s="32" t="s">
        <v>16</v>
      </c>
      <c r="G926" s="32" t="s">
        <v>510</v>
      </c>
      <c r="H926" s="32" t="s">
        <v>295</v>
      </c>
      <c r="I926" s="32" t="s">
        <v>69</v>
      </c>
      <c r="J926" s="35" t="s">
        <v>5128</v>
      </c>
      <c r="K926" s="6" t="s">
        <v>4035</v>
      </c>
      <c r="L926" s="6">
        <v>3169001</v>
      </c>
      <c r="M926" s="33" t="s">
        <v>5135</v>
      </c>
      <c r="N926" s="51">
        <v>23965292</v>
      </c>
      <c r="O926" s="34">
        <v>45176</v>
      </c>
      <c r="P926" s="49">
        <v>45291</v>
      </c>
      <c r="Q926" s="35" t="s">
        <v>1190</v>
      </c>
    </row>
    <row r="927" spans="1:18" ht="35.1" customHeight="1" x14ac:dyDescent="0.3">
      <c r="A927" s="52">
        <v>1006</v>
      </c>
      <c r="B927" s="38">
        <v>2023</v>
      </c>
      <c r="C927" s="32" t="s">
        <v>5122</v>
      </c>
      <c r="D927" s="32" t="s">
        <v>2215</v>
      </c>
      <c r="E927" s="32">
        <v>79796504</v>
      </c>
      <c r="F927" s="32" t="s">
        <v>16</v>
      </c>
      <c r="G927" s="32" t="s">
        <v>510</v>
      </c>
      <c r="H927" s="32" t="s">
        <v>295</v>
      </c>
      <c r="I927" s="32" t="s">
        <v>5129</v>
      </c>
      <c r="J927" s="35" t="s">
        <v>5130</v>
      </c>
      <c r="K927" s="6" t="s">
        <v>4613</v>
      </c>
      <c r="L927" s="6">
        <v>3169001</v>
      </c>
      <c r="M927" s="33" t="s">
        <v>5136</v>
      </c>
      <c r="N927" s="51">
        <v>26400000</v>
      </c>
      <c r="O927" s="34">
        <v>45194</v>
      </c>
      <c r="P927" s="49">
        <v>45291</v>
      </c>
      <c r="Q927" s="35" t="s">
        <v>1195</v>
      </c>
    </row>
    <row r="928" spans="1:18" ht="35.1" customHeight="1" x14ac:dyDescent="0.3">
      <c r="A928" s="52">
        <v>1009</v>
      </c>
      <c r="B928" s="38">
        <v>2023</v>
      </c>
      <c r="C928" s="32" t="s">
        <v>5123</v>
      </c>
      <c r="D928" s="32" t="s">
        <v>5125</v>
      </c>
      <c r="E928" s="32">
        <v>1032482542</v>
      </c>
      <c r="F928" s="32" t="s">
        <v>16</v>
      </c>
      <c r="G928" s="32" t="s">
        <v>510</v>
      </c>
      <c r="H928" s="32" t="s">
        <v>295</v>
      </c>
      <c r="I928" s="32" t="s">
        <v>5131</v>
      </c>
      <c r="J928" s="35" t="s">
        <v>5132</v>
      </c>
      <c r="K928" s="6" t="s">
        <v>5140</v>
      </c>
      <c r="L928" s="6">
        <v>3169001</v>
      </c>
      <c r="M928" s="33" t="s">
        <v>5137</v>
      </c>
      <c r="N928" s="51">
        <v>25328000</v>
      </c>
      <c r="O928" s="34">
        <v>45196</v>
      </c>
      <c r="P928" s="49">
        <v>45291</v>
      </c>
      <c r="Q928" s="35" t="s">
        <v>1204</v>
      </c>
    </row>
  </sheetData>
  <autoFilter ref="A4:R928"/>
  <mergeCells count="3">
    <mergeCell ref="D1:J1"/>
    <mergeCell ref="D2:J2"/>
    <mergeCell ref="D3:J3"/>
  </mergeCells>
  <conditionalFormatting sqref="A4">
    <cfRule type="duplicateValues" dxfId="37" priority="348"/>
  </conditionalFormatting>
  <conditionalFormatting sqref="A865:A885">
    <cfRule type="duplicateValues" dxfId="36" priority="21"/>
    <cfRule type="duplicateValues" dxfId="35" priority="22"/>
    <cfRule type="duplicateValues" dxfId="34" priority="23"/>
    <cfRule type="duplicateValues" dxfId="33" priority="24"/>
  </conditionalFormatting>
  <conditionalFormatting sqref="A886:A887">
    <cfRule type="duplicateValues" dxfId="32" priority="20"/>
  </conditionalFormatting>
  <conditionalFormatting sqref="A886:A910">
    <cfRule type="duplicateValues" dxfId="31" priority="16"/>
    <cfRule type="duplicateValues" dxfId="30" priority="17"/>
    <cfRule type="duplicateValues" dxfId="29" priority="18"/>
    <cfRule type="duplicateValues" dxfId="28" priority="19"/>
  </conditionalFormatting>
  <conditionalFormatting sqref="A888:A901">
    <cfRule type="duplicateValues" dxfId="27" priority="15"/>
  </conditionalFormatting>
  <conditionalFormatting sqref="A902:A910">
    <cfRule type="duplicateValues" dxfId="26" priority="14"/>
  </conditionalFormatting>
  <conditionalFormatting sqref="A911:A917">
    <cfRule type="duplicateValues" dxfId="25" priority="9"/>
    <cfRule type="duplicateValues" dxfId="24" priority="10"/>
    <cfRule type="duplicateValues" dxfId="23" priority="11"/>
    <cfRule type="duplicateValues" dxfId="22" priority="12"/>
    <cfRule type="duplicateValues" dxfId="21" priority="13"/>
  </conditionalFormatting>
  <conditionalFormatting sqref="A929:C1048576 A4 B5:B928">
    <cfRule type="duplicateValues" dxfId="20" priority="604"/>
    <cfRule type="duplicateValues" dxfId="19" priority="605"/>
    <cfRule type="duplicateValues" dxfId="18" priority="606"/>
  </conditionalFormatting>
  <conditionalFormatting sqref="A929:C1048576 B5:B928">
    <cfRule type="duplicateValues" dxfId="17" priority="619"/>
  </conditionalFormatting>
  <conditionalFormatting sqref="M4">
    <cfRule type="duplicateValues" dxfId="16" priority="25"/>
    <cfRule type="duplicateValues" dxfId="15" priority="26"/>
    <cfRule type="duplicateValues" dxfId="14" priority="27"/>
    <cfRule type="duplicateValues" dxfId="13" priority="28"/>
    <cfRule type="duplicateValues" dxfId="12" priority="29"/>
  </conditionalFormatting>
  <conditionalFormatting sqref="A918:A928">
    <cfRule type="duplicateValues" dxfId="11" priority="652"/>
    <cfRule type="duplicateValues" dxfId="10" priority="653"/>
    <cfRule type="duplicateValues" dxfId="9" priority="654"/>
    <cfRule type="duplicateValues" dxfId="8" priority="655"/>
    <cfRule type="duplicateValues" dxfId="7" priority="656"/>
    <cfRule type="duplicateValues" dxfId="6" priority="657"/>
    <cfRule type="duplicateValues" dxfId="5" priority="658"/>
  </conditionalFormatting>
  <conditionalFormatting sqref="A1:A1048576">
    <cfRule type="duplicateValues" dxfId="4" priority="1"/>
  </conditionalFormatting>
  <conditionalFormatting sqref="A5:A853">
    <cfRule type="duplicateValues" dxfId="3" priority="697"/>
  </conditionalFormatting>
  <conditionalFormatting sqref="A5:A864">
    <cfRule type="duplicateValues" dxfId="2" priority="699"/>
    <cfRule type="duplicateValues" dxfId="1" priority="700"/>
    <cfRule type="duplicateValues" dxfId="0" priority="701"/>
  </conditionalFormatting>
  <hyperlinks>
    <hyperlink ref="K5" r:id="rId1"/>
    <hyperlink ref="K6" r:id="rId2"/>
    <hyperlink ref="C884" r:id="rId3" tooltip="CD-PS-947-2023" display="javascript:void(0);"/>
    <hyperlink ref="K872" r:id="rId4"/>
    <hyperlink ref="K123" r:id="rId5"/>
    <hyperlink ref="K173" r:id="rId6"/>
    <hyperlink ref="K325" r:id="rId7"/>
    <hyperlink ref="K542" r:id="rId8"/>
    <hyperlink ref="K611" r:id="rId9"/>
    <hyperlink ref="K630" r:id="rId10"/>
    <hyperlink ref="K636" r:id="rId11"/>
    <hyperlink ref="K822" r:id="rId12"/>
    <hyperlink ref="K828" r:id="rId13"/>
    <hyperlink ref="K910" r:id="rId14"/>
    <hyperlink ref="K919" r:id="rId15"/>
  </hyperlinks>
  <pageMargins left="0.7" right="0.7" top="0.75" bottom="0.75" header="0.3" footer="0.3"/>
  <pageSetup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2023-10-19T18:49:26Z</dcterms:modified>
</cp:coreProperties>
</file>