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ASUS\Downloads\13-jul\P&amp;G\"/>
    </mc:Choice>
  </mc:AlternateContent>
  <xr:revisionPtr revIDLastSave="0" documentId="13_ncr:1_{AD124004-88E6-46F2-BB9E-8AC55F995761}" xr6:coauthVersionLast="47" xr6:coauthVersionMax="47" xr10:uidLastSave="{00000000-0000-0000-0000-000000000000}"/>
  <bookViews>
    <workbookView xWindow="-98" yWindow="-98" windowWidth="21795" windowHeight="12975" xr2:uid="{00000000-000D-0000-FFFF-FFFF00000000}"/>
  </bookViews>
  <sheets>
    <sheet name="EVALUACIÓN_EFECTIVIDAD" sheetId="2" r:id="rId1"/>
    <sheet name="Hoja1" sheetId="3" state="hidden" r:id="rId2"/>
  </sheets>
  <definedNames>
    <definedName name="_xlnm._FilterDatabase" localSheetId="0" hidden="1">EVALUACIÓN_EFECTIVIDAD!$A$2:$I$6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<sst xmlns="http://schemas.openxmlformats.org/spreadsheetml/2006/main" count="38" uniqueCount="31">
  <si>
    <t>Avance (%)</t>
  </si>
  <si>
    <t>Id Oportunidad de mejora</t>
  </si>
  <si>
    <t>Fuente de Identificación</t>
  </si>
  <si>
    <t>Descripción</t>
  </si>
  <si>
    <t>Acción</t>
  </si>
  <si>
    <t>Proceso responsable</t>
  </si>
  <si>
    <t>Fecha límite de ejecución</t>
  </si>
  <si>
    <t>Comentarios OCI - Evaluación Efectividad</t>
  </si>
  <si>
    <t>Calificación después del cierre - eficacia (efectividad)</t>
  </si>
  <si>
    <t>INFORME DE SEGUIMIENTO AL COMITÉ INSTITUCIONAL DE GESTIÓN Y DESEMPEÑO - PAA 2019</t>
  </si>
  <si>
    <t xml:space="preserve">Existen debilidades en el archivo de las actas del Comité Directivo, aspecto que ha sido identificado en seguimientos anteriores.
</t>
  </si>
  <si>
    <t>Realizar la reorganización de la carpeta de actas del Comité Institucional de Gestión y Desempeño, incluyendo los memorandos de citación y marcándola conforme a los lineamientos de gestión documental de la entidad</t>
  </si>
  <si>
    <t>DIRECCIONAMIENTO ESTRATEGICO</t>
  </si>
  <si>
    <t>INFORME DE SEGUIMIENTO AL FUNCIONAMIENTO DEL COMITÉ INSTITUCIONAL DE GESTIÓN Y DESEMPEÑO  PAA 2021</t>
  </si>
  <si>
    <t xml:space="preserve">Inasistencia justificada (En sesión del 22 de diciembre de 2020 se observó que la participación de la Oficina Asesora Jurídica fue remplazada por la Asesora de Despacho, sin embargo, no se evidenció que dicho cargo estuviera en encargo y en el acta no se registró la justificación por la cual no fue posible su participación)
</t>
  </si>
  <si>
    <t>Dejar en el cuerpo del acta del comité institucional de gestión y desempeño:
1. La delegación, encargo o reemplazo explícitamente y/o el porque de no poder asistir al comité, en el momento que se de esta situación.</t>
  </si>
  <si>
    <t>PLANEACION Y GESTION</t>
  </si>
  <si>
    <t xml:space="preserve">Quorum Decisorio (En el contenido del acta N°11 del 22 de diciembre de 2020, se evidenció que fue aprobado el plan de soporte y mantenimiento a pesar de que la votación efectuada (imágenes del chat) no cumplió con el quorum decisorio)
</t>
  </si>
  <si>
    <t>Dejar en el cuerpo del acta del comité institucional de gestión y desempeño:
La aprobación explicita de los nombres de las integrantes que aprobaron el numeral a aprobar y la foto de la aprobación del chat</t>
  </si>
  <si>
    <t>INFORME SEGUIMIENTO COMITÉ INSTITUCIONAL DE GESTIÓN Y DESEMPEÑO - PAA 2022</t>
  </si>
  <si>
    <t xml:space="preserve">Hallazgo No. 01 Incumplimiento de las Funciones de la Presidencia del Comité Institucional de Gestión y Desempeño Condición.
En la verificación del contenido de las actas de reunión del periodo evaluado remitidas por la Oficina Asesora de Planeación mediante memorando N°3-2022-003798 del 21 de septiembre de 2022, se evidenció que dentro de los contenidos de las actas no fue posible establecer el cumplimiento del ejercicio de las funciones del (la) presidenta(e) del comité según lo dispuesto en el numeral 1 y 2 del artículo 5 de la Resolución 0423 de 2020, toda vez que se evidencia que quien ejerce dicha función es la Secretaría Técnica.
</t>
  </si>
  <si>
    <t>Comunicar a la Presidenta del Comité Institucional de Gestión y Desempeño sus funciones.</t>
  </si>
  <si>
    <t>Calificación Evaluación Efectividad</t>
  </si>
  <si>
    <t>EFICAZ</t>
  </si>
  <si>
    <t>INEFICAZ</t>
  </si>
  <si>
    <t>SE EVALUARA EN EL PRÓXIMO SEGUIMIENTO</t>
  </si>
  <si>
    <t>ANEXO 2 EVALUACIÓN EFECTIVIDAD POSTERIOR AL CIERRE</t>
  </si>
  <si>
    <r>
      <t xml:space="preserve">Para la evaluación de la presente acción de mejora se hizo verificación de las siguientes actas del Comite Institucional de Gestión y Desempeño de la vigencia 2022 y 2023: 
</t>
    </r>
    <r>
      <rPr>
        <b/>
        <u/>
        <sz val="11"/>
        <color rgb="FF000000"/>
        <rFont val="Times New Roman"/>
        <family val="1"/>
      </rPr>
      <t>2022</t>
    </r>
    <r>
      <rPr>
        <sz val="11"/>
        <color indexed="8"/>
        <rFont val="Times New Roman"/>
        <family val="1"/>
      </rPr>
      <t xml:space="preserve">
a. Acta N° 05 del 22-04-2022 Asincronica, Acta N° 06 de 6-5-2022, Acta N° 07 del 6-6-2022, Acta N° 08 del 19-7-2022, Acta N° 09 del 4-8-2022, Acta N° 10 del 25-8-2022, Acta N° 11 del 27-9-2022, Acta N° 12 del 27-10-2022, Acta N° 13 del 24-11-2022, Acta N° 14 del 13-12-2022 y Acta N° 15 del 22-12-2022.
</t>
    </r>
    <r>
      <rPr>
        <b/>
        <u/>
        <sz val="11"/>
        <color rgb="FF000000"/>
        <rFont val="Times New Roman"/>
        <family val="1"/>
      </rPr>
      <t>2023</t>
    </r>
    <r>
      <rPr>
        <sz val="11"/>
        <color indexed="8"/>
        <rFont val="Times New Roman"/>
        <family val="1"/>
      </rPr>
      <t xml:space="preserve">
b. Acta N° 01 del 26-1-2023,  Acta N° 02 Asincronica del 30-1-2023, Acta N° 3 de 23-02-2023 y Acta N° 4 del 28-03-2023.
En el contenido de dichas sesiones se evidencio que se hace mención de los cargos, asusencias o reemplazos que se presenten en las respectivas reuniones. En virtud de lo anterior la acción propuesta fue eficaz. </t>
    </r>
  </si>
  <si>
    <r>
      <t xml:space="preserve">Para la evaluación de la presente acción se hizo revisión de las siguientes actas del Comite Institucional de Gestión y Desempeño de la vigencia 2022 y 2023: 
</t>
    </r>
    <r>
      <rPr>
        <b/>
        <u/>
        <sz val="11"/>
        <color rgb="FF000000"/>
        <rFont val="Times New Roman"/>
        <family val="1"/>
      </rPr>
      <t>2022</t>
    </r>
    <r>
      <rPr>
        <sz val="11"/>
        <color indexed="8"/>
        <rFont val="Times New Roman"/>
        <family val="1"/>
      </rPr>
      <t xml:space="preserve">
a. Acta N° 12 del 27-10-2022, Acta N° 13 del 24-11-2022, Acta N° 14 del 13-12-2022 y Acta N° 15 del 22-12-2022.
</t>
    </r>
    <r>
      <rPr>
        <b/>
        <u/>
        <sz val="11"/>
        <color rgb="FF000000"/>
        <rFont val="Times New Roman"/>
        <family val="1"/>
      </rPr>
      <t>2023</t>
    </r>
    <r>
      <rPr>
        <sz val="11"/>
        <color indexed="8"/>
        <rFont val="Times New Roman"/>
        <family val="1"/>
      </rPr>
      <t xml:space="preserve">
b. Acta N° 01 del 26-1-2023, Acta N° 3 de 23-02-2023 y Acta N° 4 del 28-03-2023. Es de señalar que el Acta N° 02 del 30-1-2023 fue asincronica virtual por cuanto no fue precedida por la presidenta del comité. 
En el contenido de dichas sesiones se evidencio que la presidenta esta dando aplicación y cumplimiento de las funciones proferidas por la Resolución N° 423 de 2020. En virtud de lo anterior la acción propuesta fue eficaz. 
</t>
    </r>
  </si>
  <si>
    <r>
      <t xml:space="preserve">Para la evaluación de la presente acción de mejora se hizo verificación de las siguientes actas del Comite Institucional de Gestión y Desempeño de la vigencia 2022 y 2023: 
</t>
    </r>
    <r>
      <rPr>
        <b/>
        <u/>
        <sz val="11"/>
        <color rgb="FF000000"/>
        <rFont val="Times New Roman"/>
        <family val="1"/>
      </rPr>
      <t>2022</t>
    </r>
    <r>
      <rPr>
        <sz val="11"/>
        <color indexed="8"/>
        <rFont val="Times New Roman"/>
        <family val="1"/>
      </rPr>
      <t xml:space="preserve">
a. Acta N° 05 del 22-04-2022 Asincronica, Acta N° 06 de 6-5-2022, Acta N° 07 del 6-6-2022, Acta N° 08 del 19-7-2022, Acta N° 09 del 4-8-2022, Acta N° 10 del 25-8-2022, Acta N° 11 del 27-9-2022, Acta N° 12 del 27-10-2022, Acta N° 13 del 24-11-2022, Acta N° 14 del 13-12-2022 y Acta N° 15 del 22-12-2022.
</t>
    </r>
    <r>
      <rPr>
        <b/>
        <u/>
        <sz val="11"/>
        <color rgb="FF000000"/>
        <rFont val="Times New Roman"/>
        <family val="1"/>
      </rPr>
      <t>2023</t>
    </r>
    <r>
      <rPr>
        <sz val="11"/>
        <color indexed="8"/>
        <rFont val="Times New Roman"/>
        <family val="1"/>
      </rPr>
      <t xml:space="preserve">
b. Acta N° 01 del 26-1-2023, Acta N° 02 Asincronica del 30-1-2023 y Acta N° 4 del 28-03-2023. 
En el contenido de las actas se evidenció que se presentaron aprobaciones de diferentes documentos y temas tratados en dichas sesiones, en el cual se deja registro de los puntos sometidos a votación y las aprobaciones por parte de las integrantes del comité que permiten indentificar que si se presentó decisorio o aprobatorio.</t>
    </r>
  </si>
  <si>
    <t>Para la evaluación de la presente acción de mejora se hizo verificación de las carpetas digitales compartidas en DRIVE por la Oficina Asesora de Planeación mediante correo electrónico del 02 de junio 2023, que contienen la información sobre el desarrollo de cada una de las sesiones del Comité Institucional de Gestión y Desempeño organizadas en forma cronologica por meses, y contienen información correspondientes a las vigencias 2021, 2022 y 2023, con documentos como:
a. Actas en word editables
b. Lista de asistencia
c. Presentaciones
d. Grabación de la sesión 
e. Actas en pdf firmadas
f. Citaciones
g. Aprobaciones
h. Documentos anexos a las actas 
Por lo anterior la acción se califica eficaz. Es de señalar que la presente acción corresponde a beneficio de auditoria.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</si>
</sst>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 x14ac:knownFonts="1">
    <font>
      <sz val="11"/>
      <color indexed="8"/>
      <name val="Calibri"/>
      <family val="2"/>
    </font>
    <font>
      <b/>
      <sz val="16"/>
      <color indexed="8"/>
      <name val="Times New Roman"/>
      <family val="1"/>
    </font>
    <font>
      <b/>
      <sz val="11"/>
      <color indexed="8"/>
      <name val="Times New Roman"/>
      <family val="1"/>
    </font>
    <font>
      <sz val="11"/>
      <color indexed="8"/>
      <name val="Times New Roman"/>
      <family val="1"/>
    </font>
    <font>
      <sz val="11"/>
      <name val="Times New Roman"/>
      <family val="1"/>
    </font>
    <font>
      <b/>
      <u/>
      <sz val="11"/>
      <color rgb="FF000000"/>
      <name val="Times New Roman"/>
      <family val="1"/>
    </font>
  </fonts>
  <fills count="7">
    <fill>
      <patternFill patternType="none"/>
    </fill>
    <fill>
      <patternFill patternType="gray125"/>
    </fill>
    <fill>
      <patternFill patternType="solid">
        <fgColor rgb="FF00B050"/>
        <bgColor indexed="8"/>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pplyFill="0" applyProtection="0"/>
  </cellStyleXfs>
  <cellXfs count="20">
    <xf numFmtId="0" fontId="0" fillId="0" borderId="0" xfId="0"/>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9" fontId="3" fillId="2" borderId="1" xfId="0" applyNumberFormat="1" applyFont="1" applyFill="1" applyBorder="1" applyAlignment="1" applyProtection="1">
      <alignment horizontal="center" vertical="center"/>
    </xf>
    <xf numFmtId="0" fontId="3" fillId="4" borderId="1" xfId="0" applyFont="1" applyFill="1" applyBorder="1" applyProtection="1"/>
    <xf numFmtId="0" fontId="3" fillId="5" borderId="1" xfId="0" applyFont="1" applyFill="1" applyBorder="1" applyProtection="1"/>
    <xf numFmtId="0" fontId="3" fillId="3" borderId="1" xfId="0" applyFont="1" applyFill="1" applyBorder="1" applyProtection="1"/>
    <xf numFmtId="0" fontId="2" fillId="6" borderId="1" xfId="0" applyFont="1" applyFill="1" applyBorder="1" applyAlignment="1" applyProtection="1">
      <alignment horizontal="center" vertical="center" wrapText="1"/>
      <protection locked="0" hidden="1"/>
    </xf>
    <xf numFmtId="0" fontId="3" fillId="6" borderId="1" xfId="0" applyFont="1" applyFill="1" applyBorder="1" applyAlignment="1">
      <alignment horizontal="center" vertical="center" wrapText="1"/>
    </xf>
    <xf numFmtId="0" fontId="3" fillId="0" borderId="0" xfId="0" applyFont="1"/>
    <xf numFmtId="0" fontId="3" fillId="0" borderId="1" xfId="0" applyFont="1" applyFill="1" applyBorder="1" applyAlignment="1" applyProtection="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pplyProtection="1">
      <alignment horizontal="justify" vertical="center" wrapText="1"/>
    </xf>
    <xf numFmtId="0" fontId="3" fillId="0" borderId="1" xfId="0" applyFont="1" applyFill="1" applyBorder="1" applyAlignment="1" applyProtection="1">
      <alignment horizontal="center" vertical="center" wrapText="1"/>
    </xf>
    <xf numFmtId="164" fontId="3" fillId="0" borderId="1"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top" wrapText="1"/>
    </xf>
    <xf numFmtId="0" fontId="4" fillId="0" borderId="1" xfId="0" applyFont="1" applyFill="1" applyBorder="1" applyAlignment="1" applyProtection="1">
      <alignment horizontal="justify" vertical="top" wrapText="1"/>
    </xf>
    <xf numFmtId="0" fontId="1" fillId="0" borderId="2" xfId="0" applyFont="1" applyBorder="1" applyAlignment="1">
      <alignment horizontal="center"/>
    </xf>
  </cellXfs>
  <cellStyles count="1">
    <cellStyle name="Normal" xfId="0" builtinId="0"/>
  </cellStyles>
  <dxfs count="3">
    <dxf>
      <fill>
        <patternFill>
          <bgColor rgb="FF00B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
  <sheetViews>
    <sheetView tabSelected="1" zoomScale="70" zoomScaleNormal="70" workbookViewId="0">
      <pane ySplit="2" topLeftCell="A3" activePane="bottomLeft" state="frozen"/>
      <selection pane="bottomLeft" activeCell="E3" sqref="E3"/>
    </sheetView>
  </sheetViews>
  <sheetFormatPr baseColWidth="10" defaultColWidth="11.3984375" defaultRowHeight="14.25" x14ac:dyDescent="0.45"/>
  <cols>
    <col min="2" max="2" width="15.3984375" customWidth="1"/>
    <col min="3" max="3" width="25.73046875" customWidth="1"/>
    <col min="4" max="4" width="51.59765625" customWidth="1"/>
    <col min="5" max="5" width="69.59765625" customWidth="1"/>
    <col min="6" max="6" width="24.265625" customWidth="1"/>
    <col min="7" max="7" width="22.73046875" customWidth="1"/>
    <col min="8" max="8" width="71.3984375" customWidth="1"/>
    <col min="9" max="9" width="27.3984375" style="9" customWidth="1"/>
    <col min="10" max="10" width="36.86328125" customWidth="1"/>
  </cols>
  <sheetData>
    <row r="1" spans="1:10" ht="19.899999999999999" x14ac:dyDescent="0.5">
      <c r="A1" s="19" t="s">
        <v>26</v>
      </c>
      <c r="B1" s="19"/>
      <c r="C1" s="19"/>
      <c r="D1" s="19"/>
      <c r="E1" s="19"/>
      <c r="F1" s="19"/>
      <c r="G1" s="19"/>
      <c r="H1" s="19"/>
      <c r="I1" s="19"/>
    </row>
    <row r="2" spans="1:10" ht="39.75" customHeight="1" x14ac:dyDescent="0.45">
      <c r="A2" s="1" t="s">
        <v>0</v>
      </c>
      <c r="B2" s="1" t="s">
        <v>1</v>
      </c>
      <c r="C2" s="1" t="s">
        <v>2</v>
      </c>
      <c r="D2" s="2" t="s">
        <v>3</v>
      </c>
      <c r="E2" s="2" t="s">
        <v>4</v>
      </c>
      <c r="F2" s="1" t="s">
        <v>5</v>
      </c>
      <c r="G2" s="1" t="s">
        <v>6</v>
      </c>
      <c r="H2" s="7" t="s">
        <v>7</v>
      </c>
      <c r="I2" s="7" t="s">
        <v>8</v>
      </c>
    </row>
    <row r="3" spans="1:10" ht="277.5" customHeight="1" x14ac:dyDescent="0.45">
      <c r="A3" s="3">
        <v>1</v>
      </c>
      <c r="B3" s="10">
        <v>527</v>
      </c>
      <c r="C3" s="11" t="s">
        <v>9</v>
      </c>
      <c r="D3" s="12" t="s">
        <v>10</v>
      </c>
      <c r="E3" s="12" t="s">
        <v>11</v>
      </c>
      <c r="F3" s="13" t="s">
        <v>12</v>
      </c>
      <c r="G3" s="14">
        <v>43861</v>
      </c>
      <c r="H3" s="18" t="s">
        <v>30</v>
      </c>
      <c r="I3" s="8" t="s">
        <v>23</v>
      </c>
    </row>
    <row r="4" spans="1:10" ht="241.5" customHeight="1" x14ac:dyDescent="0.45">
      <c r="A4" s="3">
        <v>1</v>
      </c>
      <c r="B4" s="10">
        <v>714</v>
      </c>
      <c r="C4" s="13" t="s">
        <v>13</v>
      </c>
      <c r="D4" s="12" t="s">
        <v>14</v>
      </c>
      <c r="E4" s="12" t="s">
        <v>15</v>
      </c>
      <c r="F4" s="13" t="s">
        <v>16</v>
      </c>
      <c r="G4" s="14">
        <v>44651</v>
      </c>
      <c r="H4" s="16" t="s">
        <v>27</v>
      </c>
      <c r="I4" s="8" t="s">
        <v>23</v>
      </c>
    </row>
    <row r="5" spans="1:10" ht="330.75" customHeight="1" x14ac:dyDescent="0.45">
      <c r="A5" s="3">
        <v>1</v>
      </c>
      <c r="B5" s="10">
        <v>715</v>
      </c>
      <c r="C5" s="13" t="s">
        <v>13</v>
      </c>
      <c r="D5" s="12" t="s">
        <v>17</v>
      </c>
      <c r="E5" s="12" t="s">
        <v>18</v>
      </c>
      <c r="F5" s="13" t="s">
        <v>16</v>
      </c>
      <c r="G5" s="14">
        <v>44651</v>
      </c>
      <c r="H5" s="16" t="s">
        <v>29</v>
      </c>
      <c r="I5" s="8" t="s">
        <v>23</v>
      </c>
      <c r="J5" s="15"/>
    </row>
    <row r="6" spans="1:10" ht="249.75" customHeight="1" x14ac:dyDescent="0.45">
      <c r="A6" s="3">
        <v>1</v>
      </c>
      <c r="B6" s="10">
        <v>990</v>
      </c>
      <c r="C6" s="13" t="s">
        <v>19</v>
      </c>
      <c r="D6" s="12" t="s">
        <v>20</v>
      </c>
      <c r="E6" s="12" t="s">
        <v>21</v>
      </c>
      <c r="F6" s="13" t="s">
        <v>16</v>
      </c>
      <c r="G6" s="14">
        <v>44925</v>
      </c>
      <c r="H6" s="17" t="s">
        <v>28</v>
      </c>
      <c r="I6" s="8" t="s">
        <v>23</v>
      </c>
    </row>
  </sheetData>
  <sheetProtection algorithmName="SHA-512" hashValue="qUseMQgWndg+x8BZIqQ5RecR0rRlFt4Vhdr/LrLIwDgXlj5p4gpPMtmZ/ZgkGCUl1qHC8TMrAkAbS7R+7VePYQ==" saltValue="yvG6VJmuoiEEqWcYQKpoow==" spinCount="100000" sheet="1" objects="1" scenarios="1" formatCells="0" formatColumns="0" formatRows="0" sort="0" autoFilter="0" pivotTables="0"/>
  <autoFilter ref="A2:I6" xr:uid="{00000000-0009-0000-0000-000000000000}"/>
  <mergeCells count="1">
    <mergeCell ref="A1:I1"/>
  </mergeCells>
  <conditionalFormatting sqref="I3:I6">
    <cfRule type="containsText" dxfId="2" priority="1" operator="containsText" text="SE EVALUARA EN EL PRÓXIMO SEGUIMIENTO">
      <formula>NOT(ISERROR(SEARCH("SE EVALUARA EN EL PRÓXIMO SEGUIMIENTO",I3)))</formula>
    </cfRule>
    <cfRule type="containsText" dxfId="1" priority="2" operator="containsText" text="INEFICAZ">
      <formula>NOT(ISERROR(SEARCH("INEFICAZ",I3)))</formula>
    </cfRule>
    <cfRule type="containsText" dxfId="0" priority="3" operator="containsText" text="EFICAZ">
      <formula>NOT(ISERROR(SEARCH("EFICAZ",I3)))</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Hoja1!$A$2:$A$4</xm:f>
          </x14:formula1>
          <xm:sqref>I3:I6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8" sqref="A8"/>
    </sheetView>
  </sheetViews>
  <sheetFormatPr baseColWidth="10" defaultColWidth="11.3984375" defaultRowHeight="14.25" x14ac:dyDescent="0.45"/>
  <cols>
    <col min="1" max="1" width="48.86328125" bestFit="1" customWidth="1"/>
  </cols>
  <sheetData>
    <row r="1" spans="1:1" x14ac:dyDescent="0.45">
      <c r="A1" s="1" t="s">
        <v>22</v>
      </c>
    </row>
    <row r="2" spans="1:1" x14ac:dyDescent="0.45">
      <c r="A2" s="4" t="s">
        <v>23</v>
      </c>
    </row>
    <row r="3" spans="1:1" x14ac:dyDescent="0.45">
      <c r="A3" s="5" t="s">
        <v>24</v>
      </c>
    </row>
    <row r="4" spans="1:1" x14ac:dyDescent="0.45">
      <c r="A4" s="6"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EVALUACIÓN_EFECTIVIDAD</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ASUS</cp:lastModifiedBy>
  <cp:revision/>
  <dcterms:created xsi:type="dcterms:W3CDTF">2023-04-27T17:18:41Z</dcterms:created>
  <dcterms:modified xsi:type="dcterms:W3CDTF">2023-07-13T15:25:31Z</dcterms:modified>
  <cp:category/>
  <cp:contentStatus/>
</cp:coreProperties>
</file>